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E87" i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D88" i="1"/>
  <c r="D89" i="1" s="1"/>
  <c r="D90" i="1"/>
  <c r="D91" i="1" s="1"/>
  <c r="D92" i="1" s="1"/>
  <c r="D93" i="1" s="1"/>
  <c r="D94" i="1"/>
  <c r="D95" i="1" s="1"/>
  <c r="D96" i="1" s="1"/>
  <c r="D97" i="1" s="1"/>
  <c r="D98" i="1" s="1"/>
  <c r="D99" i="1" s="1"/>
  <c r="D100" i="1" s="1"/>
  <c r="D101" i="1" s="1"/>
  <c r="D102" i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E83" i="1"/>
  <c r="E84" i="1"/>
  <c r="E85" i="1" s="1"/>
  <c r="E86" i="1" s="1"/>
  <c r="E75" i="1"/>
  <c r="E76" i="1"/>
  <c r="E77" i="1"/>
  <c r="E78" i="1"/>
  <c r="E79" i="1" s="1"/>
  <c r="E80" i="1" s="1"/>
  <c r="E81" i="1" s="1"/>
  <c r="E82" i="1" s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112" i="1"/>
  <c r="C113" i="1"/>
  <c r="C114" i="1"/>
  <c r="C115" i="1"/>
  <c r="C116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D75" i="1"/>
  <c r="D76" i="1"/>
  <c r="D77" i="1"/>
  <c r="D78" i="1"/>
  <c r="D79" i="1" s="1"/>
  <c r="D80" i="1" s="1"/>
  <c r="D81" i="1" s="1"/>
  <c r="D82" i="1" s="1"/>
  <c r="D83" i="1" s="1"/>
  <c r="D84" i="1" s="1"/>
  <c r="D85" i="1" s="1"/>
  <c r="D86" i="1" s="1"/>
  <c r="C86" i="1"/>
  <c r="C85" i="1"/>
  <c r="C84" i="1"/>
  <c r="C83" i="1"/>
  <c r="C82" i="1"/>
  <c r="C81" i="1"/>
  <c r="C80" i="1"/>
  <c r="C79" i="1"/>
  <c r="C78" i="1"/>
  <c r="C77" i="1"/>
  <c r="C76" i="1"/>
  <c r="C75" i="1"/>
  <c r="E57" i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D57" i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C74" i="1"/>
  <c r="C73" i="1"/>
  <c r="C72" i="1"/>
  <c r="C71" i="1"/>
  <c r="C70" i="1"/>
  <c r="C69" i="1"/>
  <c r="C68" i="1"/>
  <c r="C67" i="1"/>
  <c r="C66" i="1"/>
  <c r="C65" i="1"/>
  <c r="C64" i="1"/>
  <c r="C63" i="1"/>
  <c r="E122" i="1" l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C62" i="1"/>
  <c r="C61" i="1"/>
  <c r="C60" i="1"/>
  <c r="C59" i="1"/>
  <c r="C58" i="1"/>
  <c r="C57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2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</calcChain>
</file>

<file path=xl/sharedStrings.xml><?xml version="1.0" encoding="utf-8"?>
<sst xmlns="http://schemas.openxmlformats.org/spreadsheetml/2006/main" count="211" uniqueCount="112">
  <si>
    <t xml:space="preserve">國文、英文、數甲、物理、化學、生物                                                                                   </t>
  </si>
  <si>
    <t xml:space="preserve">594.01-600 </t>
  </si>
  <si>
    <t xml:space="preserve">588.01-594 </t>
  </si>
  <si>
    <t xml:space="preserve">582.01-588 </t>
  </si>
  <si>
    <t xml:space="preserve">576.01-582 </t>
  </si>
  <si>
    <t xml:space="preserve">570.01-576 </t>
  </si>
  <si>
    <t xml:space="preserve">564.01-570 </t>
  </si>
  <si>
    <t xml:space="preserve">558.01-564 </t>
  </si>
  <si>
    <t xml:space="preserve">552.01-558 </t>
  </si>
  <si>
    <t xml:space="preserve">546.01-552 </t>
  </si>
  <si>
    <t xml:space="preserve">540.01-546 </t>
  </si>
  <si>
    <t xml:space="preserve">534.01-540 </t>
  </si>
  <si>
    <t xml:space="preserve">528.01-534 </t>
  </si>
  <si>
    <t xml:space="preserve">522.01-528 </t>
  </si>
  <si>
    <t xml:space="preserve">516.01-522 </t>
  </si>
  <si>
    <t xml:space="preserve">510.01-516 </t>
  </si>
  <si>
    <t xml:space="preserve">504.01-510 </t>
  </si>
  <si>
    <t xml:space="preserve">498.01-504 </t>
  </si>
  <si>
    <t xml:space="preserve">492.01-498 </t>
  </si>
  <si>
    <t xml:space="preserve">486.01-492 </t>
  </si>
  <si>
    <t xml:space="preserve">480.01-486 </t>
  </si>
  <si>
    <t xml:space="preserve">474.01-480 </t>
  </si>
  <si>
    <t xml:space="preserve">468.01-474 </t>
  </si>
  <si>
    <t xml:space="preserve">462.01-468 </t>
  </si>
  <si>
    <t xml:space="preserve">456.01-462 </t>
  </si>
  <si>
    <t xml:space="preserve">450.01-456 </t>
  </si>
  <si>
    <t xml:space="preserve">444.01-450 </t>
  </si>
  <si>
    <t xml:space="preserve">438.01-444 </t>
  </si>
  <si>
    <t xml:space="preserve">432.01-438 </t>
  </si>
  <si>
    <t xml:space="preserve">426.01-432 </t>
  </si>
  <si>
    <t xml:space="preserve">420.01-426 </t>
  </si>
  <si>
    <t xml:space="preserve">414.01-420 </t>
  </si>
  <si>
    <t xml:space="preserve">408.01-414 </t>
  </si>
  <si>
    <t xml:space="preserve">402.01-408 </t>
  </si>
  <si>
    <t xml:space="preserve">396.01-402 </t>
  </si>
  <si>
    <t xml:space="preserve">390.01-396 </t>
  </si>
  <si>
    <t xml:space="preserve">384.01-390 </t>
  </si>
  <si>
    <t xml:space="preserve">378.01-384 </t>
  </si>
  <si>
    <t xml:space="preserve">372.01-378 </t>
  </si>
  <si>
    <t xml:space="preserve">366.01-372 </t>
  </si>
  <si>
    <t xml:space="preserve">360.01-366 </t>
  </si>
  <si>
    <t xml:space="preserve">354.01-360 </t>
  </si>
  <si>
    <t xml:space="preserve">348.01-354 </t>
  </si>
  <si>
    <t xml:space="preserve">342.01-348 </t>
  </si>
  <si>
    <t xml:space="preserve">336.01-342 </t>
  </si>
  <si>
    <t xml:space="preserve">330.01-336 </t>
  </si>
  <si>
    <t xml:space="preserve">324.01-330 </t>
  </si>
  <si>
    <t xml:space="preserve">318.01-324 </t>
  </si>
  <si>
    <t xml:space="preserve">312.01-318 </t>
  </si>
  <si>
    <t xml:space="preserve">306.01-312 </t>
  </si>
  <si>
    <t xml:space="preserve">300.01-306 </t>
  </si>
  <si>
    <t xml:space="preserve">294.01-300 </t>
  </si>
  <si>
    <t xml:space="preserve">288.01-294 </t>
  </si>
  <si>
    <t xml:space="preserve">282.01-288 </t>
  </si>
  <si>
    <t xml:space="preserve">276.01-282 </t>
  </si>
  <si>
    <t xml:space="preserve">270.01-276 </t>
  </si>
  <si>
    <t xml:space="preserve">264.01-270 </t>
  </si>
  <si>
    <t xml:space="preserve">258.01-264 </t>
  </si>
  <si>
    <t xml:space="preserve">252.01-258 </t>
  </si>
  <si>
    <t xml:space="preserve">246.01-252 </t>
  </si>
  <si>
    <t xml:space="preserve">240.01-246 </t>
  </si>
  <si>
    <t xml:space="preserve">234.01-240 </t>
  </si>
  <si>
    <t xml:space="preserve">228.01-234 </t>
  </si>
  <si>
    <t xml:space="preserve">222.01-228 </t>
  </si>
  <si>
    <t xml:space="preserve">216.01-222 </t>
  </si>
  <si>
    <t xml:space="preserve">210.01-216 </t>
  </si>
  <si>
    <t xml:space="preserve">204.01-210 </t>
  </si>
  <si>
    <t xml:space="preserve">198.01-204 </t>
  </si>
  <si>
    <t xml:space="preserve">192.01-198 </t>
  </si>
  <si>
    <t xml:space="preserve">186.01-192 </t>
  </si>
  <si>
    <t xml:space="preserve">180.01-186 </t>
  </si>
  <si>
    <t xml:space="preserve">174.01-180 </t>
  </si>
  <si>
    <t xml:space="preserve">168.01-174 </t>
  </si>
  <si>
    <t xml:space="preserve">162.01-168 </t>
  </si>
  <si>
    <t xml:space="preserve">156.01-162 </t>
  </si>
  <si>
    <t xml:space="preserve">150.01-156 </t>
  </si>
  <si>
    <t xml:space="preserve">144.01-150 </t>
  </si>
  <si>
    <t xml:space="preserve">138.01-144 </t>
  </si>
  <si>
    <t xml:space="preserve">132.01-138 </t>
  </si>
  <si>
    <t xml:space="preserve">126.01-132 </t>
  </si>
  <si>
    <t xml:space="preserve">120.01-126 </t>
  </si>
  <si>
    <t xml:space="preserve">114.01-120 </t>
  </si>
  <si>
    <t xml:space="preserve">108.01-114 </t>
  </si>
  <si>
    <t xml:space="preserve">102.01-108 </t>
  </si>
  <si>
    <t xml:space="preserve">96.01-102  </t>
  </si>
  <si>
    <t xml:space="preserve">90.01-96   </t>
  </si>
  <si>
    <t xml:space="preserve">84.01-90   </t>
  </si>
  <si>
    <t xml:space="preserve">78.01-84   </t>
  </si>
  <si>
    <t xml:space="preserve">72.01-78   </t>
  </si>
  <si>
    <t xml:space="preserve">66.01-72   </t>
  </si>
  <si>
    <t xml:space="preserve">60.01-66   </t>
  </si>
  <si>
    <t xml:space="preserve">54.01-60   </t>
  </si>
  <si>
    <t xml:space="preserve">48.01-54   </t>
  </si>
  <si>
    <t xml:space="preserve">42.01-48   </t>
  </si>
  <si>
    <t xml:space="preserve">36.01-42   </t>
  </si>
  <si>
    <t xml:space="preserve">30.01-36   </t>
  </si>
  <si>
    <t xml:space="preserve">24.01-30   </t>
  </si>
  <si>
    <t xml:space="preserve">18.01-24   </t>
  </si>
  <si>
    <t xml:space="preserve">12.01-18   </t>
  </si>
  <si>
    <t xml:space="preserve">6.01-12    </t>
  </si>
  <si>
    <t xml:space="preserve">0-6       </t>
  </si>
  <si>
    <t xml:space="preserve">科目名稱                                                                                            </t>
  </si>
  <si>
    <t>分數區間</t>
  </si>
  <si>
    <t>人數</t>
  </si>
  <si>
    <t>百分比</t>
  </si>
  <si>
    <t>累計人數</t>
  </si>
  <si>
    <t>累計百分比</t>
  </si>
  <si>
    <t>分數</t>
    <phoneticPr fontId="1" type="noConversion"/>
  </si>
  <si>
    <t>人數</t>
    <phoneticPr fontId="1" type="noConversion"/>
  </si>
  <si>
    <t>百分比</t>
    <phoneticPr fontId="1" type="noConversion"/>
  </si>
  <si>
    <t>累計人數</t>
    <phoneticPr fontId="1" type="noConversion"/>
  </si>
  <si>
    <t>累計百分比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</si>
</sst>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2"/>
  <sheetViews>
    <sheetView tabSelected="1" workbookViewId="0">
      <selection activeCell="G9" sqref="G9"/>
    </sheetView>
  </sheetViews>
  <sheetFormatPr defaultRowHeight="16.5" x14ac:dyDescent="0.25"/>
  <cols>
    <col min="2" max="2" width="11.625" bestFit="1" customWidth="1"/>
    <col min="4" max="4" width="9.5" bestFit="1" customWidth="1"/>
    <col min="5" max="5" width="11.625" bestFit="1" customWidth="1"/>
  </cols>
  <sheetData>
    <row r="1" spans="1:5" x14ac:dyDescent="0.25">
      <c r="A1" s="1" t="s">
        <v>107</v>
      </c>
      <c r="B1" s="1" t="s">
        <v>108</v>
      </c>
      <c r="C1" s="1" t="s">
        <v>109</v>
      </c>
      <c r="D1" s="1" t="s">
        <v>110</v>
      </c>
      <c r="E1" s="1" t="s">
        <v>111</v>
      </c>
    </row>
    <row r="2" spans="1:5" x14ac:dyDescent="0.25">
      <c r="A2" s="3">
        <v>600</v>
      </c>
      <c r="B2" s="3">
        <v>0</v>
      </c>
      <c r="C2" s="3">
        <f>ROUND((B2/16032)*100,2)</f>
        <v>0</v>
      </c>
      <c r="D2" s="3">
        <v>0</v>
      </c>
      <c r="E2" s="3">
        <v>0</v>
      </c>
    </row>
    <row r="3" spans="1:5" x14ac:dyDescent="0.25">
      <c r="A3" s="3">
        <v>599</v>
      </c>
      <c r="B3" s="3">
        <v>0</v>
      </c>
      <c r="C3" s="3">
        <f t="shared" ref="C3:C112" si="0">ROUND((B3/16032)*100,2)</f>
        <v>0</v>
      </c>
      <c r="D3" s="3">
        <f>D2+B3</f>
        <v>0</v>
      </c>
      <c r="E3" s="3">
        <f>E2+C3</f>
        <v>0</v>
      </c>
    </row>
    <row r="4" spans="1:5" x14ac:dyDescent="0.25">
      <c r="A4" s="3">
        <v>598</v>
      </c>
      <c r="B4" s="3">
        <v>0</v>
      </c>
      <c r="C4" s="3">
        <f t="shared" si="0"/>
        <v>0</v>
      </c>
      <c r="D4" s="3">
        <f t="shared" ref="D4:D67" si="1">D3+B4</f>
        <v>0</v>
      </c>
      <c r="E4" s="3">
        <f t="shared" ref="E4:E67" si="2">E3+C4</f>
        <v>0</v>
      </c>
    </row>
    <row r="5" spans="1:5" x14ac:dyDescent="0.25">
      <c r="A5" s="3">
        <v>597</v>
      </c>
      <c r="B5" s="3">
        <v>0</v>
      </c>
      <c r="C5" s="3">
        <f t="shared" si="0"/>
        <v>0</v>
      </c>
      <c r="D5" s="3">
        <f t="shared" si="1"/>
        <v>0</v>
      </c>
      <c r="E5" s="3">
        <f t="shared" si="2"/>
        <v>0</v>
      </c>
    </row>
    <row r="6" spans="1:5" x14ac:dyDescent="0.25">
      <c r="A6" s="3">
        <v>596</v>
      </c>
      <c r="B6" s="3">
        <v>0</v>
      </c>
      <c r="C6" s="3">
        <f t="shared" si="0"/>
        <v>0</v>
      </c>
      <c r="D6" s="3">
        <f t="shared" si="1"/>
        <v>0</v>
      </c>
      <c r="E6" s="3">
        <f t="shared" si="2"/>
        <v>0</v>
      </c>
    </row>
    <row r="7" spans="1:5" x14ac:dyDescent="0.25">
      <c r="A7" s="3">
        <v>595</v>
      </c>
      <c r="B7" s="3">
        <v>0</v>
      </c>
      <c r="C7" s="3">
        <f t="shared" si="0"/>
        <v>0</v>
      </c>
      <c r="D7" s="3">
        <f t="shared" si="1"/>
        <v>0</v>
      </c>
      <c r="E7" s="3">
        <f t="shared" si="2"/>
        <v>0</v>
      </c>
    </row>
    <row r="8" spans="1:5" x14ac:dyDescent="0.25">
      <c r="A8" s="3">
        <v>594</v>
      </c>
      <c r="B8" s="3">
        <v>0</v>
      </c>
      <c r="C8" s="3">
        <f t="shared" si="0"/>
        <v>0</v>
      </c>
      <c r="D8" s="3">
        <f t="shared" si="1"/>
        <v>0</v>
      </c>
      <c r="E8" s="3">
        <f t="shared" si="2"/>
        <v>0</v>
      </c>
    </row>
    <row r="9" spans="1:5" x14ac:dyDescent="0.25">
      <c r="A9" s="3">
        <v>593</v>
      </c>
      <c r="B9" s="3">
        <v>0</v>
      </c>
      <c r="C9" s="3">
        <f t="shared" si="0"/>
        <v>0</v>
      </c>
      <c r="D9" s="3">
        <f t="shared" si="1"/>
        <v>0</v>
      </c>
      <c r="E9" s="3">
        <f t="shared" si="2"/>
        <v>0</v>
      </c>
    </row>
    <row r="10" spans="1:5" x14ac:dyDescent="0.25">
      <c r="A10" s="2">
        <v>592</v>
      </c>
      <c r="B10" s="2">
        <v>0</v>
      </c>
      <c r="C10" s="2">
        <f t="shared" si="0"/>
        <v>0</v>
      </c>
      <c r="D10" s="2">
        <f t="shared" si="1"/>
        <v>0</v>
      </c>
      <c r="E10" s="2">
        <f t="shared" si="2"/>
        <v>0</v>
      </c>
    </row>
    <row r="11" spans="1:5" x14ac:dyDescent="0.25">
      <c r="A11" s="2">
        <v>591</v>
      </c>
      <c r="B11" s="2">
        <v>0</v>
      </c>
      <c r="C11" s="2">
        <f t="shared" si="0"/>
        <v>0</v>
      </c>
      <c r="D11" s="2">
        <f t="shared" si="1"/>
        <v>0</v>
      </c>
      <c r="E11" s="2">
        <f t="shared" si="2"/>
        <v>0</v>
      </c>
    </row>
    <row r="12" spans="1:5" x14ac:dyDescent="0.25">
      <c r="A12" s="2">
        <v>590</v>
      </c>
      <c r="B12" s="2">
        <v>0</v>
      </c>
      <c r="C12" s="2">
        <f t="shared" si="0"/>
        <v>0</v>
      </c>
      <c r="D12" s="2">
        <f t="shared" si="1"/>
        <v>0</v>
      </c>
      <c r="E12" s="2">
        <f t="shared" si="2"/>
        <v>0</v>
      </c>
    </row>
    <row r="13" spans="1:5" x14ac:dyDescent="0.25">
      <c r="A13" s="2">
        <v>589</v>
      </c>
      <c r="B13" s="2">
        <v>0</v>
      </c>
      <c r="C13" s="2">
        <f t="shared" si="0"/>
        <v>0</v>
      </c>
      <c r="D13" s="2">
        <f t="shared" si="1"/>
        <v>0</v>
      </c>
      <c r="E13" s="2">
        <f t="shared" si="2"/>
        <v>0</v>
      </c>
    </row>
    <row r="14" spans="1:5" x14ac:dyDescent="0.25">
      <c r="A14" s="2">
        <v>588</v>
      </c>
      <c r="B14" s="2">
        <v>0</v>
      </c>
      <c r="C14" s="2">
        <f t="shared" si="0"/>
        <v>0</v>
      </c>
      <c r="D14" s="2">
        <f t="shared" si="1"/>
        <v>0</v>
      </c>
      <c r="E14" s="2">
        <f t="shared" si="2"/>
        <v>0</v>
      </c>
    </row>
    <row r="15" spans="1:5" x14ac:dyDescent="0.25">
      <c r="A15" s="2">
        <v>587</v>
      </c>
      <c r="B15" s="2">
        <v>0</v>
      </c>
      <c r="C15" s="2">
        <f t="shared" si="0"/>
        <v>0</v>
      </c>
      <c r="D15" s="2">
        <f t="shared" si="1"/>
        <v>0</v>
      </c>
      <c r="E15" s="2">
        <f t="shared" si="2"/>
        <v>0</v>
      </c>
    </row>
    <row r="16" spans="1:5" x14ac:dyDescent="0.25">
      <c r="A16" s="2">
        <v>586</v>
      </c>
      <c r="B16" s="2">
        <v>0</v>
      </c>
      <c r="C16" s="2">
        <f t="shared" si="0"/>
        <v>0</v>
      </c>
      <c r="D16" s="2">
        <f t="shared" si="1"/>
        <v>0</v>
      </c>
      <c r="E16" s="2">
        <f t="shared" si="2"/>
        <v>0</v>
      </c>
    </row>
    <row r="17" spans="1:5" x14ac:dyDescent="0.25">
      <c r="A17" s="2">
        <v>585</v>
      </c>
      <c r="B17" s="2">
        <v>0</v>
      </c>
      <c r="C17" s="2">
        <f t="shared" si="0"/>
        <v>0</v>
      </c>
      <c r="D17" s="2">
        <f t="shared" si="1"/>
        <v>0</v>
      </c>
      <c r="E17" s="2">
        <f t="shared" si="2"/>
        <v>0</v>
      </c>
    </row>
    <row r="18" spans="1:5" x14ac:dyDescent="0.25">
      <c r="A18" s="2">
        <v>584</v>
      </c>
      <c r="B18" s="2">
        <v>0</v>
      </c>
      <c r="C18" s="2">
        <f t="shared" si="0"/>
        <v>0</v>
      </c>
      <c r="D18" s="2">
        <f t="shared" si="1"/>
        <v>0</v>
      </c>
      <c r="E18" s="2">
        <f t="shared" si="2"/>
        <v>0</v>
      </c>
    </row>
    <row r="19" spans="1:5" x14ac:dyDescent="0.25">
      <c r="A19" s="2">
        <v>583</v>
      </c>
      <c r="B19" s="2">
        <v>0</v>
      </c>
      <c r="C19" s="2">
        <f t="shared" si="0"/>
        <v>0</v>
      </c>
      <c r="D19" s="2">
        <f t="shared" si="1"/>
        <v>0</v>
      </c>
      <c r="E19" s="2">
        <f t="shared" si="2"/>
        <v>0</v>
      </c>
    </row>
    <row r="20" spans="1:5" x14ac:dyDescent="0.25">
      <c r="A20" s="2">
        <v>582</v>
      </c>
      <c r="B20" s="2">
        <v>0</v>
      </c>
      <c r="C20" s="2">
        <f t="shared" si="0"/>
        <v>0</v>
      </c>
      <c r="D20" s="2">
        <f t="shared" si="1"/>
        <v>0</v>
      </c>
      <c r="E20" s="2">
        <f t="shared" si="2"/>
        <v>0</v>
      </c>
    </row>
    <row r="21" spans="1:5" x14ac:dyDescent="0.25">
      <c r="A21" s="2">
        <v>581</v>
      </c>
      <c r="B21" s="2">
        <v>0</v>
      </c>
      <c r="C21" s="2">
        <f t="shared" si="0"/>
        <v>0</v>
      </c>
      <c r="D21" s="2">
        <f t="shared" si="1"/>
        <v>0</v>
      </c>
      <c r="E21" s="2">
        <f t="shared" si="2"/>
        <v>0</v>
      </c>
    </row>
    <row r="22" spans="1:5" x14ac:dyDescent="0.25">
      <c r="A22" s="2">
        <v>580</v>
      </c>
      <c r="B22" s="2">
        <v>0</v>
      </c>
      <c r="C22" s="2">
        <f t="shared" si="0"/>
        <v>0</v>
      </c>
      <c r="D22" s="2">
        <f t="shared" si="1"/>
        <v>0</v>
      </c>
      <c r="E22" s="2">
        <f t="shared" si="2"/>
        <v>0</v>
      </c>
    </row>
    <row r="23" spans="1:5" x14ac:dyDescent="0.25">
      <c r="A23" s="2">
        <v>579</v>
      </c>
      <c r="B23" s="2">
        <v>0</v>
      </c>
      <c r="C23" s="2">
        <f t="shared" si="0"/>
        <v>0</v>
      </c>
      <c r="D23" s="2">
        <f t="shared" si="1"/>
        <v>0</v>
      </c>
      <c r="E23" s="2">
        <f t="shared" si="2"/>
        <v>0</v>
      </c>
    </row>
    <row r="24" spans="1:5" x14ac:dyDescent="0.25">
      <c r="A24" s="2">
        <v>578</v>
      </c>
      <c r="B24" s="2">
        <v>0</v>
      </c>
      <c r="C24" s="2">
        <f t="shared" si="0"/>
        <v>0</v>
      </c>
      <c r="D24" s="2">
        <f t="shared" si="1"/>
        <v>0</v>
      </c>
      <c r="E24" s="2">
        <f t="shared" si="2"/>
        <v>0</v>
      </c>
    </row>
    <row r="25" spans="1:5" x14ac:dyDescent="0.25">
      <c r="A25" s="2">
        <v>577</v>
      </c>
      <c r="B25" s="2">
        <v>0</v>
      </c>
      <c r="C25" s="2">
        <f t="shared" si="0"/>
        <v>0</v>
      </c>
      <c r="D25" s="2">
        <f t="shared" si="1"/>
        <v>0</v>
      </c>
      <c r="E25" s="2">
        <f t="shared" si="2"/>
        <v>0</v>
      </c>
    </row>
    <row r="26" spans="1:5" x14ac:dyDescent="0.25">
      <c r="A26" s="2">
        <v>576</v>
      </c>
      <c r="B26" s="2">
        <v>0</v>
      </c>
      <c r="C26" s="2">
        <f t="shared" si="0"/>
        <v>0</v>
      </c>
      <c r="D26" s="2">
        <f t="shared" si="1"/>
        <v>0</v>
      </c>
      <c r="E26" s="2">
        <f t="shared" si="2"/>
        <v>0</v>
      </c>
    </row>
    <row r="27" spans="1:5" x14ac:dyDescent="0.25">
      <c r="A27" s="2">
        <v>575</v>
      </c>
      <c r="B27" s="2">
        <v>0</v>
      </c>
      <c r="C27" s="2">
        <f t="shared" si="0"/>
        <v>0</v>
      </c>
      <c r="D27" s="2">
        <f t="shared" si="1"/>
        <v>0</v>
      </c>
      <c r="E27" s="2">
        <f t="shared" si="2"/>
        <v>0</v>
      </c>
    </row>
    <row r="28" spans="1:5" x14ac:dyDescent="0.25">
      <c r="A28" s="2">
        <v>574</v>
      </c>
      <c r="B28" s="2">
        <v>0</v>
      </c>
      <c r="C28" s="2">
        <f t="shared" si="0"/>
        <v>0</v>
      </c>
      <c r="D28" s="2">
        <f t="shared" si="1"/>
        <v>0</v>
      </c>
      <c r="E28" s="2">
        <f t="shared" si="2"/>
        <v>0</v>
      </c>
    </row>
    <row r="29" spans="1:5" x14ac:dyDescent="0.25">
      <c r="A29" s="2">
        <v>573</v>
      </c>
      <c r="B29" s="2">
        <v>0</v>
      </c>
      <c r="C29" s="2">
        <f t="shared" si="0"/>
        <v>0</v>
      </c>
      <c r="D29" s="2">
        <f t="shared" si="1"/>
        <v>0</v>
      </c>
      <c r="E29" s="2">
        <f t="shared" si="2"/>
        <v>0</v>
      </c>
    </row>
    <row r="30" spans="1:5" x14ac:dyDescent="0.25">
      <c r="A30" s="2">
        <v>572</v>
      </c>
      <c r="B30" s="2">
        <v>0</v>
      </c>
      <c r="C30" s="2">
        <f t="shared" si="0"/>
        <v>0</v>
      </c>
      <c r="D30" s="2">
        <f t="shared" si="1"/>
        <v>0</v>
      </c>
      <c r="E30" s="2">
        <f t="shared" si="2"/>
        <v>0</v>
      </c>
    </row>
    <row r="31" spans="1:5" x14ac:dyDescent="0.25">
      <c r="A31" s="2">
        <v>571</v>
      </c>
      <c r="B31" s="2">
        <v>0</v>
      </c>
      <c r="C31" s="2">
        <f t="shared" si="0"/>
        <v>0</v>
      </c>
      <c r="D31" s="2">
        <f t="shared" si="1"/>
        <v>0</v>
      </c>
      <c r="E31" s="2">
        <f t="shared" si="2"/>
        <v>0</v>
      </c>
    </row>
    <row r="32" spans="1:5" x14ac:dyDescent="0.25">
      <c r="A32" s="2">
        <v>570</v>
      </c>
      <c r="B32" s="2">
        <v>0</v>
      </c>
      <c r="C32" s="2">
        <f t="shared" si="0"/>
        <v>0</v>
      </c>
      <c r="D32" s="2">
        <f t="shared" si="1"/>
        <v>0</v>
      </c>
      <c r="E32" s="2">
        <f t="shared" si="2"/>
        <v>0</v>
      </c>
    </row>
    <row r="33" spans="1:5" x14ac:dyDescent="0.25">
      <c r="A33" s="2">
        <v>569</v>
      </c>
      <c r="B33" s="2">
        <v>1</v>
      </c>
      <c r="C33" s="2">
        <f t="shared" si="0"/>
        <v>0.01</v>
      </c>
      <c r="D33" s="2">
        <f t="shared" si="1"/>
        <v>1</v>
      </c>
      <c r="E33" s="2">
        <f t="shared" si="2"/>
        <v>0.01</v>
      </c>
    </row>
    <row r="34" spans="1:5" x14ac:dyDescent="0.25">
      <c r="A34" s="2">
        <v>568</v>
      </c>
      <c r="B34" s="2">
        <v>1</v>
      </c>
      <c r="C34" s="2">
        <f t="shared" si="0"/>
        <v>0.01</v>
      </c>
      <c r="D34" s="2">
        <f t="shared" si="1"/>
        <v>2</v>
      </c>
      <c r="E34" s="2">
        <f t="shared" si="2"/>
        <v>0.02</v>
      </c>
    </row>
    <row r="35" spans="1:5" x14ac:dyDescent="0.25">
      <c r="A35" s="2">
        <v>567</v>
      </c>
      <c r="B35" s="2">
        <v>0</v>
      </c>
      <c r="C35" s="2">
        <f t="shared" si="0"/>
        <v>0</v>
      </c>
      <c r="D35" s="2">
        <f t="shared" si="1"/>
        <v>2</v>
      </c>
      <c r="E35" s="2">
        <f t="shared" si="2"/>
        <v>0.02</v>
      </c>
    </row>
    <row r="36" spans="1:5" x14ac:dyDescent="0.25">
      <c r="A36" s="2">
        <v>566</v>
      </c>
      <c r="B36" s="2">
        <v>0</v>
      </c>
      <c r="C36" s="2">
        <f t="shared" si="0"/>
        <v>0</v>
      </c>
      <c r="D36" s="2">
        <f t="shared" si="1"/>
        <v>2</v>
      </c>
      <c r="E36" s="2">
        <f t="shared" si="2"/>
        <v>0.02</v>
      </c>
    </row>
    <row r="37" spans="1:5" x14ac:dyDescent="0.25">
      <c r="A37" s="2">
        <v>565</v>
      </c>
      <c r="B37" s="2">
        <v>0</v>
      </c>
      <c r="C37" s="2">
        <f t="shared" si="0"/>
        <v>0</v>
      </c>
      <c r="D37" s="2">
        <f t="shared" si="1"/>
        <v>2</v>
      </c>
      <c r="E37" s="2">
        <f t="shared" si="2"/>
        <v>0.02</v>
      </c>
    </row>
    <row r="38" spans="1:5" x14ac:dyDescent="0.25">
      <c r="A38" s="2">
        <v>564</v>
      </c>
      <c r="B38" s="2">
        <v>0</v>
      </c>
      <c r="C38" s="2">
        <f t="shared" si="0"/>
        <v>0</v>
      </c>
      <c r="D38" s="2">
        <f t="shared" si="1"/>
        <v>2</v>
      </c>
      <c r="E38" s="2">
        <f t="shared" si="2"/>
        <v>0.02</v>
      </c>
    </row>
    <row r="39" spans="1:5" x14ac:dyDescent="0.25">
      <c r="A39" s="2">
        <v>563</v>
      </c>
      <c r="B39" s="2">
        <v>0</v>
      </c>
      <c r="C39" s="2">
        <f t="shared" si="0"/>
        <v>0</v>
      </c>
      <c r="D39" s="2">
        <f t="shared" si="1"/>
        <v>2</v>
      </c>
      <c r="E39" s="2">
        <f t="shared" si="2"/>
        <v>0.02</v>
      </c>
    </row>
    <row r="40" spans="1:5" x14ac:dyDescent="0.25">
      <c r="A40" s="2">
        <v>562</v>
      </c>
      <c r="B40" s="2">
        <v>0</v>
      </c>
      <c r="C40" s="2">
        <f t="shared" si="0"/>
        <v>0</v>
      </c>
      <c r="D40" s="2">
        <f t="shared" si="1"/>
        <v>2</v>
      </c>
      <c r="E40" s="2">
        <f t="shared" si="2"/>
        <v>0.02</v>
      </c>
    </row>
    <row r="41" spans="1:5" x14ac:dyDescent="0.25">
      <c r="A41" s="2">
        <v>561</v>
      </c>
      <c r="B41" s="2">
        <v>0</v>
      </c>
      <c r="C41" s="2">
        <f t="shared" si="0"/>
        <v>0</v>
      </c>
      <c r="D41" s="2">
        <f t="shared" si="1"/>
        <v>2</v>
      </c>
      <c r="E41" s="2">
        <f t="shared" si="2"/>
        <v>0.02</v>
      </c>
    </row>
    <row r="42" spans="1:5" x14ac:dyDescent="0.25">
      <c r="A42" s="2">
        <v>560</v>
      </c>
      <c r="B42" s="2">
        <v>0</v>
      </c>
      <c r="C42" s="2">
        <f t="shared" si="0"/>
        <v>0</v>
      </c>
      <c r="D42" s="2">
        <f t="shared" si="1"/>
        <v>2</v>
      </c>
      <c r="E42" s="2">
        <f t="shared" si="2"/>
        <v>0.02</v>
      </c>
    </row>
    <row r="43" spans="1:5" x14ac:dyDescent="0.25">
      <c r="A43" s="2">
        <v>559</v>
      </c>
      <c r="B43" s="2">
        <v>0</v>
      </c>
      <c r="C43" s="2">
        <f t="shared" si="0"/>
        <v>0</v>
      </c>
      <c r="D43" s="2">
        <f t="shared" si="1"/>
        <v>2</v>
      </c>
      <c r="E43" s="2">
        <f t="shared" si="2"/>
        <v>0.02</v>
      </c>
    </row>
    <row r="44" spans="1:5" x14ac:dyDescent="0.25">
      <c r="A44" s="2">
        <v>558</v>
      </c>
      <c r="B44" s="2">
        <v>0</v>
      </c>
      <c r="C44" s="2">
        <f t="shared" si="0"/>
        <v>0</v>
      </c>
      <c r="D44" s="2">
        <f t="shared" si="1"/>
        <v>2</v>
      </c>
      <c r="E44" s="2">
        <f t="shared" si="2"/>
        <v>0.02</v>
      </c>
    </row>
    <row r="45" spans="1:5" x14ac:dyDescent="0.25">
      <c r="A45" s="2">
        <v>557</v>
      </c>
      <c r="B45" s="2">
        <v>1</v>
      </c>
      <c r="C45" s="2">
        <f t="shared" si="0"/>
        <v>0.01</v>
      </c>
      <c r="D45" s="2">
        <f t="shared" si="1"/>
        <v>3</v>
      </c>
      <c r="E45" s="2">
        <f t="shared" si="2"/>
        <v>0.03</v>
      </c>
    </row>
    <row r="46" spans="1:5" x14ac:dyDescent="0.25">
      <c r="A46" s="2">
        <v>556</v>
      </c>
      <c r="B46" s="2">
        <v>1</v>
      </c>
      <c r="C46" s="2">
        <f t="shared" si="0"/>
        <v>0.01</v>
      </c>
      <c r="D46" s="2">
        <f t="shared" si="1"/>
        <v>4</v>
      </c>
      <c r="E46" s="2">
        <f t="shared" si="2"/>
        <v>0.04</v>
      </c>
    </row>
    <row r="47" spans="1:5" x14ac:dyDescent="0.25">
      <c r="A47" s="2">
        <v>555</v>
      </c>
      <c r="B47" s="2">
        <v>1</v>
      </c>
      <c r="C47" s="2">
        <f t="shared" si="0"/>
        <v>0.01</v>
      </c>
      <c r="D47" s="2">
        <f t="shared" si="1"/>
        <v>5</v>
      </c>
      <c r="E47" s="2">
        <f t="shared" si="2"/>
        <v>0.05</v>
      </c>
    </row>
    <row r="48" spans="1:5" x14ac:dyDescent="0.25">
      <c r="A48" s="2">
        <v>554</v>
      </c>
      <c r="B48" s="2">
        <v>1</v>
      </c>
      <c r="C48" s="2">
        <f t="shared" si="0"/>
        <v>0.01</v>
      </c>
      <c r="D48" s="2">
        <f t="shared" si="1"/>
        <v>6</v>
      </c>
      <c r="E48" s="2">
        <f t="shared" si="2"/>
        <v>6.0000000000000005E-2</v>
      </c>
    </row>
    <row r="49" spans="1:5" x14ac:dyDescent="0.25">
      <c r="A49" s="2">
        <v>553</v>
      </c>
      <c r="B49" s="2">
        <v>1</v>
      </c>
      <c r="C49" s="2">
        <f t="shared" si="0"/>
        <v>0.01</v>
      </c>
      <c r="D49" s="2">
        <f t="shared" si="1"/>
        <v>7</v>
      </c>
      <c r="E49" s="2">
        <f t="shared" si="2"/>
        <v>7.0000000000000007E-2</v>
      </c>
    </row>
    <row r="50" spans="1:5" x14ac:dyDescent="0.25">
      <c r="A50" s="2">
        <v>552</v>
      </c>
      <c r="B50" s="2">
        <v>0</v>
      </c>
      <c r="C50" s="2">
        <f t="shared" si="0"/>
        <v>0</v>
      </c>
      <c r="D50" s="2">
        <f t="shared" si="1"/>
        <v>7</v>
      </c>
      <c r="E50" s="2">
        <f t="shared" si="2"/>
        <v>7.0000000000000007E-2</v>
      </c>
    </row>
    <row r="51" spans="1:5" x14ac:dyDescent="0.25">
      <c r="A51" s="2">
        <v>551</v>
      </c>
      <c r="B51" s="2">
        <v>2</v>
      </c>
      <c r="C51" s="2">
        <f t="shared" si="0"/>
        <v>0.01</v>
      </c>
      <c r="D51" s="2">
        <f t="shared" si="1"/>
        <v>9</v>
      </c>
      <c r="E51" s="2">
        <f t="shared" si="2"/>
        <v>0.08</v>
      </c>
    </row>
    <row r="52" spans="1:5" x14ac:dyDescent="0.25">
      <c r="A52" s="2">
        <v>550</v>
      </c>
      <c r="B52" s="2">
        <v>1</v>
      </c>
      <c r="C52" s="2">
        <f t="shared" si="0"/>
        <v>0.01</v>
      </c>
      <c r="D52" s="2">
        <f t="shared" si="1"/>
        <v>10</v>
      </c>
      <c r="E52" s="2">
        <f t="shared" si="2"/>
        <v>0.09</v>
      </c>
    </row>
    <row r="53" spans="1:5" x14ac:dyDescent="0.25">
      <c r="A53" s="2">
        <v>549</v>
      </c>
      <c r="B53" s="2">
        <v>1</v>
      </c>
      <c r="C53" s="2">
        <f t="shared" si="0"/>
        <v>0.01</v>
      </c>
      <c r="D53" s="2">
        <f t="shared" si="1"/>
        <v>11</v>
      </c>
      <c r="E53" s="2">
        <f t="shared" si="2"/>
        <v>9.9999999999999992E-2</v>
      </c>
    </row>
    <row r="54" spans="1:5" x14ac:dyDescent="0.25">
      <c r="A54" s="2">
        <v>548</v>
      </c>
      <c r="B54" s="2">
        <v>1</v>
      </c>
      <c r="C54" s="2">
        <f t="shared" si="0"/>
        <v>0.01</v>
      </c>
      <c r="D54" s="2">
        <f t="shared" si="1"/>
        <v>12</v>
      </c>
      <c r="E54" s="2">
        <f t="shared" si="2"/>
        <v>0.10999999999999999</v>
      </c>
    </row>
    <row r="55" spans="1:5" x14ac:dyDescent="0.25">
      <c r="A55" s="2">
        <v>547</v>
      </c>
      <c r="B55" s="2">
        <v>1</v>
      </c>
      <c r="C55" s="2">
        <f t="shared" si="0"/>
        <v>0.01</v>
      </c>
      <c r="D55" s="2">
        <f t="shared" si="1"/>
        <v>13</v>
      </c>
      <c r="E55" s="2">
        <f t="shared" si="2"/>
        <v>0.11999999999999998</v>
      </c>
    </row>
    <row r="56" spans="1:5" x14ac:dyDescent="0.25">
      <c r="A56" s="2">
        <v>546</v>
      </c>
      <c r="B56" s="2">
        <v>1</v>
      </c>
      <c r="C56" s="2">
        <f t="shared" si="0"/>
        <v>0.01</v>
      </c>
      <c r="D56" s="2">
        <f t="shared" si="1"/>
        <v>14</v>
      </c>
      <c r="E56" s="2">
        <f t="shared" si="2"/>
        <v>0.12999999999999998</v>
      </c>
    </row>
    <row r="57" spans="1:5" x14ac:dyDescent="0.25">
      <c r="A57" s="2">
        <v>545</v>
      </c>
      <c r="B57" s="2">
        <v>3</v>
      </c>
      <c r="C57" s="2">
        <f t="shared" si="0"/>
        <v>0.02</v>
      </c>
      <c r="D57" s="2">
        <f t="shared" si="1"/>
        <v>17</v>
      </c>
      <c r="E57" s="2">
        <f t="shared" si="2"/>
        <v>0.14999999999999997</v>
      </c>
    </row>
    <row r="58" spans="1:5" x14ac:dyDescent="0.25">
      <c r="A58" s="2">
        <v>544</v>
      </c>
      <c r="B58" s="2">
        <v>3</v>
      </c>
      <c r="C58" s="2">
        <f t="shared" si="0"/>
        <v>0.02</v>
      </c>
      <c r="D58" s="2">
        <f t="shared" si="1"/>
        <v>20</v>
      </c>
      <c r="E58" s="2">
        <f t="shared" si="2"/>
        <v>0.16999999999999996</v>
      </c>
    </row>
    <row r="59" spans="1:5" x14ac:dyDescent="0.25">
      <c r="A59" s="2">
        <v>543</v>
      </c>
      <c r="B59" s="2">
        <v>3</v>
      </c>
      <c r="C59" s="2">
        <f t="shared" si="0"/>
        <v>0.02</v>
      </c>
      <c r="D59" s="2">
        <f t="shared" si="1"/>
        <v>23</v>
      </c>
      <c r="E59" s="2">
        <f t="shared" si="2"/>
        <v>0.18999999999999995</v>
      </c>
    </row>
    <row r="60" spans="1:5" x14ac:dyDescent="0.25">
      <c r="A60" s="2">
        <v>542</v>
      </c>
      <c r="B60" s="2">
        <v>3</v>
      </c>
      <c r="C60" s="2">
        <f t="shared" si="0"/>
        <v>0.02</v>
      </c>
      <c r="D60" s="2">
        <f t="shared" si="1"/>
        <v>26</v>
      </c>
      <c r="E60" s="2">
        <f t="shared" si="2"/>
        <v>0.20999999999999994</v>
      </c>
    </row>
    <row r="61" spans="1:5" x14ac:dyDescent="0.25">
      <c r="A61" s="2">
        <v>541</v>
      </c>
      <c r="B61" s="2">
        <v>3</v>
      </c>
      <c r="C61" s="2">
        <f t="shared" si="0"/>
        <v>0.02</v>
      </c>
      <c r="D61" s="2">
        <f t="shared" si="1"/>
        <v>29</v>
      </c>
      <c r="E61" s="2">
        <f t="shared" si="2"/>
        <v>0.22999999999999993</v>
      </c>
    </row>
    <row r="62" spans="1:5" x14ac:dyDescent="0.25">
      <c r="A62" s="2">
        <v>540</v>
      </c>
      <c r="B62" s="2">
        <v>2</v>
      </c>
      <c r="C62" s="2">
        <f t="shared" si="0"/>
        <v>0.01</v>
      </c>
      <c r="D62" s="2">
        <f t="shared" si="1"/>
        <v>31</v>
      </c>
      <c r="E62" s="2">
        <f t="shared" si="2"/>
        <v>0.23999999999999994</v>
      </c>
    </row>
    <row r="63" spans="1:5" x14ac:dyDescent="0.25">
      <c r="A63" s="2">
        <v>539</v>
      </c>
      <c r="B63" s="2">
        <v>4</v>
      </c>
      <c r="C63" s="2">
        <f t="shared" si="0"/>
        <v>0.02</v>
      </c>
      <c r="D63" s="2">
        <f t="shared" si="1"/>
        <v>35</v>
      </c>
      <c r="E63" s="2">
        <f t="shared" si="2"/>
        <v>0.25999999999999995</v>
      </c>
    </row>
    <row r="64" spans="1:5" x14ac:dyDescent="0.25">
      <c r="A64" s="2">
        <v>538</v>
      </c>
      <c r="B64" s="2">
        <v>4</v>
      </c>
      <c r="C64" s="2">
        <f t="shared" si="0"/>
        <v>0.02</v>
      </c>
      <c r="D64" s="2">
        <f t="shared" si="1"/>
        <v>39</v>
      </c>
      <c r="E64" s="2">
        <f t="shared" si="2"/>
        <v>0.27999999999999997</v>
      </c>
    </row>
    <row r="65" spans="1:5" x14ac:dyDescent="0.25">
      <c r="A65" s="2">
        <v>537</v>
      </c>
      <c r="B65" s="2">
        <v>4</v>
      </c>
      <c r="C65" s="2">
        <f t="shared" si="0"/>
        <v>0.02</v>
      </c>
      <c r="D65" s="2">
        <f t="shared" si="1"/>
        <v>43</v>
      </c>
      <c r="E65" s="2">
        <f t="shared" si="2"/>
        <v>0.3</v>
      </c>
    </row>
    <row r="66" spans="1:5" x14ac:dyDescent="0.25">
      <c r="A66" s="2">
        <v>536</v>
      </c>
      <c r="B66" s="2">
        <v>4</v>
      </c>
      <c r="C66" s="2">
        <f t="shared" si="0"/>
        <v>0.02</v>
      </c>
      <c r="D66" s="2">
        <f t="shared" si="1"/>
        <v>47</v>
      </c>
      <c r="E66" s="2">
        <f t="shared" si="2"/>
        <v>0.32</v>
      </c>
    </row>
    <row r="67" spans="1:5" x14ac:dyDescent="0.25">
      <c r="A67" s="2">
        <v>535</v>
      </c>
      <c r="B67" s="2">
        <v>4</v>
      </c>
      <c r="C67" s="2">
        <f t="shared" si="0"/>
        <v>0.02</v>
      </c>
      <c r="D67" s="2">
        <f t="shared" si="1"/>
        <v>51</v>
      </c>
      <c r="E67" s="2">
        <f t="shared" si="2"/>
        <v>0.34</v>
      </c>
    </row>
    <row r="68" spans="1:5" x14ac:dyDescent="0.25">
      <c r="A68" s="2">
        <v>534</v>
      </c>
      <c r="B68" s="2">
        <v>3</v>
      </c>
      <c r="C68" s="2">
        <f t="shared" si="0"/>
        <v>0.02</v>
      </c>
      <c r="D68" s="2">
        <f t="shared" ref="D68:E83" si="3">D67+B68</f>
        <v>54</v>
      </c>
      <c r="E68" s="2">
        <f t="shared" si="3"/>
        <v>0.36000000000000004</v>
      </c>
    </row>
    <row r="69" spans="1:5" x14ac:dyDescent="0.25">
      <c r="A69" s="2">
        <v>533</v>
      </c>
      <c r="B69" s="2">
        <v>9</v>
      </c>
      <c r="C69" s="2">
        <f t="shared" si="0"/>
        <v>0.06</v>
      </c>
      <c r="D69" s="2">
        <f t="shared" si="3"/>
        <v>63</v>
      </c>
      <c r="E69" s="2">
        <f t="shared" si="3"/>
        <v>0.42000000000000004</v>
      </c>
    </row>
    <row r="70" spans="1:5" x14ac:dyDescent="0.25">
      <c r="A70" s="2">
        <v>532</v>
      </c>
      <c r="B70" s="2">
        <v>9</v>
      </c>
      <c r="C70" s="2">
        <f t="shared" si="0"/>
        <v>0.06</v>
      </c>
      <c r="D70" s="2">
        <f t="shared" si="3"/>
        <v>72</v>
      </c>
      <c r="E70" s="2">
        <f t="shared" si="3"/>
        <v>0.48000000000000004</v>
      </c>
    </row>
    <row r="71" spans="1:5" x14ac:dyDescent="0.25">
      <c r="A71" s="2">
        <v>531</v>
      </c>
      <c r="B71" s="2">
        <v>9</v>
      </c>
      <c r="C71" s="2">
        <f t="shared" si="0"/>
        <v>0.06</v>
      </c>
      <c r="D71" s="2">
        <f t="shared" si="3"/>
        <v>81</v>
      </c>
      <c r="E71" s="2">
        <f t="shared" si="3"/>
        <v>0.54</v>
      </c>
    </row>
    <row r="72" spans="1:5" x14ac:dyDescent="0.25">
      <c r="A72" s="2">
        <v>530</v>
      </c>
      <c r="B72" s="2">
        <v>9</v>
      </c>
      <c r="C72" s="2">
        <f t="shared" si="0"/>
        <v>0.06</v>
      </c>
      <c r="D72" s="2">
        <f t="shared" si="3"/>
        <v>90</v>
      </c>
      <c r="E72" s="2">
        <f t="shared" si="3"/>
        <v>0.60000000000000009</v>
      </c>
    </row>
    <row r="73" spans="1:5" x14ac:dyDescent="0.25">
      <c r="A73" s="2">
        <v>529</v>
      </c>
      <c r="B73" s="2">
        <v>9</v>
      </c>
      <c r="C73" s="2">
        <f t="shared" si="0"/>
        <v>0.06</v>
      </c>
      <c r="D73" s="2">
        <f t="shared" si="3"/>
        <v>99</v>
      </c>
      <c r="E73" s="2">
        <f t="shared" si="3"/>
        <v>0.66000000000000014</v>
      </c>
    </row>
    <row r="74" spans="1:5" x14ac:dyDescent="0.25">
      <c r="A74" s="2">
        <v>528</v>
      </c>
      <c r="B74" s="2">
        <v>7</v>
      </c>
      <c r="C74" s="2">
        <f t="shared" si="0"/>
        <v>0.04</v>
      </c>
      <c r="D74" s="2">
        <f t="shared" si="3"/>
        <v>106</v>
      </c>
      <c r="E74" s="2">
        <f t="shared" si="3"/>
        <v>0.70000000000000018</v>
      </c>
    </row>
    <row r="75" spans="1:5" x14ac:dyDescent="0.25">
      <c r="A75" s="2">
        <v>527</v>
      </c>
      <c r="B75" s="2">
        <v>12</v>
      </c>
      <c r="C75" s="2">
        <f t="shared" si="0"/>
        <v>7.0000000000000007E-2</v>
      </c>
      <c r="D75" s="2">
        <f t="shared" si="3"/>
        <v>118</v>
      </c>
      <c r="E75" s="2">
        <f t="shared" si="3"/>
        <v>0.77000000000000024</v>
      </c>
    </row>
    <row r="76" spans="1:5" x14ac:dyDescent="0.25">
      <c r="A76" s="2">
        <v>526</v>
      </c>
      <c r="B76" s="2">
        <v>11</v>
      </c>
      <c r="C76" s="2">
        <f t="shared" si="0"/>
        <v>7.0000000000000007E-2</v>
      </c>
      <c r="D76" s="2">
        <f t="shared" si="3"/>
        <v>129</v>
      </c>
      <c r="E76" s="2">
        <f t="shared" si="3"/>
        <v>0.8400000000000003</v>
      </c>
    </row>
    <row r="77" spans="1:5" x14ac:dyDescent="0.25">
      <c r="A77" s="2">
        <v>525</v>
      </c>
      <c r="B77" s="2">
        <v>11</v>
      </c>
      <c r="C77" s="2">
        <f t="shared" si="0"/>
        <v>7.0000000000000007E-2</v>
      </c>
      <c r="D77" s="2">
        <f t="shared" si="3"/>
        <v>140</v>
      </c>
      <c r="E77" s="2">
        <f t="shared" si="3"/>
        <v>0.91000000000000036</v>
      </c>
    </row>
    <row r="78" spans="1:5" x14ac:dyDescent="0.25">
      <c r="A78" s="2">
        <v>524</v>
      </c>
      <c r="B78" s="2">
        <v>11</v>
      </c>
      <c r="C78" s="2">
        <f t="shared" si="0"/>
        <v>7.0000000000000007E-2</v>
      </c>
      <c r="D78" s="2">
        <f t="shared" si="3"/>
        <v>151</v>
      </c>
      <c r="E78" s="2">
        <f t="shared" si="3"/>
        <v>0.98000000000000043</v>
      </c>
    </row>
    <row r="79" spans="1:5" x14ac:dyDescent="0.25">
      <c r="A79" s="2">
        <v>523</v>
      </c>
      <c r="B79" s="2">
        <v>11</v>
      </c>
      <c r="C79" s="2">
        <f t="shared" si="0"/>
        <v>7.0000000000000007E-2</v>
      </c>
      <c r="D79" s="2">
        <f t="shared" si="3"/>
        <v>162</v>
      </c>
      <c r="E79" s="2">
        <f t="shared" si="3"/>
        <v>1.0500000000000005</v>
      </c>
    </row>
    <row r="80" spans="1:5" x14ac:dyDescent="0.25">
      <c r="A80" s="2">
        <v>522</v>
      </c>
      <c r="B80" s="2">
        <v>11</v>
      </c>
      <c r="C80" s="2">
        <f t="shared" si="0"/>
        <v>7.0000000000000007E-2</v>
      </c>
      <c r="D80" s="2">
        <f t="shared" si="3"/>
        <v>173</v>
      </c>
      <c r="E80" s="2">
        <f t="shared" si="3"/>
        <v>1.1200000000000006</v>
      </c>
    </row>
    <row r="81" spans="1:5" x14ac:dyDescent="0.25">
      <c r="A81" s="2">
        <v>521</v>
      </c>
      <c r="B81" s="2">
        <v>13</v>
      </c>
      <c r="C81" s="2">
        <f t="shared" si="0"/>
        <v>0.08</v>
      </c>
      <c r="D81" s="2">
        <f t="shared" si="3"/>
        <v>186</v>
      </c>
      <c r="E81" s="2">
        <f t="shared" si="3"/>
        <v>1.2000000000000006</v>
      </c>
    </row>
    <row r="82" spans="1:5" x14ac:dyDescent="0.25">
      <c r="A82" s="2">
        <v>520</v>
      </c>
      <c r="B82" s="2">
        <v>13</v>
      </c>
      <c r="C82" s="2">
        <f t="shared" si="0"/>
        <v>0.08</v>
      </c>
      <c r="D82" s="2">
        <f t="shared" si="3"/>
        <v>199</v>
      </c>
      <c r="E82" s="2">
        <f t="shared" si="3"/>
        <v>1.2800000000000007</v>
      </c>
    </row>
    <row r="83" spans="1:5" x14ac:dyDescent="0.25">
      <c r="A83" s="2">
        <v>519</v>
      </c>
      <c r="B83" s="2">
        <v>13</v>
      </c>
      <c r="C83" s="2">
        <f t="shared" si="0"/>
        <v>0.08</v>
      </c>
      <c r="D83" s="2">
        <f t="shared" si="3"/>
        <v>212</v>
      </c>
      <c r="E83" s="2">
        <f t="shared" si="3"/>
        <v>1.3600000000000008</v>
      </c>
    </row>
    <row r="84" spans="1:5" x14ac:dyDescent="0.25">
      <c r="A84" s="2">
        <v>518</v>
      </c>
      <c r="B84" s="2">
        <v>13</v>
      </c>
      <c r="C84" s="2">
        <f t="shared" si="0"/>
        <v>0.08</v>
      </c>
      <c r="D84" s="2">
        <f t="shared" ref="D84:E86" si="4">D83+B84</f>
        <v>225</v>
      </c>
      <c r="E84" s="2">
        <f t="shared" si="4"/>
        <v>1.4400000000000008</v>
      </c>
    </row>
    <row r="85" spans="1:5" x14ac:dyDescent="0.25">
      <c r="A85" s="2">
        <v>517</v>
      </c>
      <c r="B85" s="2">
        <v>13</v>
      </c>
      <c r="C85" s="2">
        <f t="shared" si="0"/>
        <v>0.08</v>
      </c>
      <c r="D85" s="2">
        <f t="shared" si="4"/>
        <v>238</v>
      </c>
      <c r="E85" s="2">
        <f t="shared" si="4"/>
        <v>1.5200000000000009</v>
      </c>
    </row>
    <row r="86" spans="1:5" x14ac:dyDescent="0.25">
      <c r="A86" s="2">
        <v>516</v>
      </c>
      <c r="B86" s="2">
        <v>11</v>
      </c>
      <c r="C86" s="2">
        <f t="shared" si="0"/>
        <v>7.0000000000000007E-2</v>
      </c>
      <c r="D86" s="2">
        <f t="shared" si="4"/>
        <v>249</v>
      </c>
      <c r="E86" s="2">
        <f t="shared" si="4"/>
        <v>1.590000000000001</v>
      </c>
    </row>
    <row r="87" spans="1:5" x14ac:dyDescent="0.25">
      <c r="A87" s="2">
        <v>515</v>
      </c>
      <c r="B87" s="2">
        <v>21</v>
      </c>
      <c r="C87" s="2">
        <f t="shared" si="0"/>
        <v>0.13</v>
      </c>
      <c r="D87" s="2">
        <f t="shared" ref="D87:D150" si="5">D86+B87</f>
        <v>270</v>
      </c>
      <c r="E87" s="2">
        <f t="shared" ref="E87:E150" si="6">E86+C87</f>
        <v>1.7200000000000011</v>
      </c>
    </row>
    <row r="88" spans="1:5" x14ac:dyDescent="0.25">
      <c r="A88" s="2">
        <v>514</v>
      </c>
      <c r="B88" s="2">
        <v>20</v>
      </c>
      <c r="C88" s="2">
        <f t="shared" si="0"/>
        <v>0.12</v>
      </c>
      <c r="D88" s="2">
        <f t="shared" si="5"/>
        <v>290</v>
      </c>
      <c r="E88" s="2">
        <f t="shared" si="6"/>
        <v>1.8400000000000012</v>
      </c>
    </row>
    <row r="89" spans="1:5" x14ac:dyDescent="0.25">
      <c r="A89" s="2">
        <v>513</v>
      </c>
      <c r="B89" s="2">
        <v>20</v>
      </c>
      <c r="C89" s="2">
        <f t="shared" si="0"/>
        <v>0.12</v>
      </c>
      <c r="D89" s="2">
        <f t="shared" si="5"/>
        <v>310</v>
      </c>
      <c r="E89" s="2">
        <f t="shared" si="6"/>
        <v>1.9600000000000013</v>
      </c>
    </row>
    <row r="90" spans="1:5" x14ac:dyDescent="0.25">
      <c r="A90" s="2">
        <v>512</v>
      </c>
      <c r="B90" s="2">
        <v>20</v>
      </c>
      <c r="C90" s="2">
        <f t="shared" si="0"/>
        <v>0.12</v>
      </c>
      <c r="D90" s="2">
        <f t="shared" si="5"/>
        <v>330</v>
      </c>
      <c r="E90" s="2">
        <f t="shared" si="6"/>
        <v>2.0800000000000014</v>
      </c>
    </row>
    <row r="91" spans="1:5" x14ac:dyDescent="0.25">
      <c r="A91" s="2">
        <v>511</v>
      </c>
      <c r="B91" s="2">
        <v>20</v>
      </c>
      <c r="C91" s="2">
        <f t="shared" si="0"/>
        <v>0.12</v>
      </c>
      <c r="D91" s="2">
        <f t="shared" si="5"/>
        <v>350</v>
      </c>
      <c r="E91" s="2">
        <f t="shared" si="6"/>
        <v>2.2000000000000015</v>
      </c>
    </row>
    <row r="92" spans="1:5" x14ac:dyDescent="0.25">
      <c r="A92" s="2">
        <v>510</v>
      </c>
      <c r="B92" s="2">
        <v>20</v>
      </c>
      <c r="C92" s="2">
        <f t="shared" si="0"/>
        <v>0.12</v>
      </c>
      <c r="D92" s="2">
        <f t="shared" si="5"/>
        <v>370</v>
      </c>
      <c r="E92" s="2">
        <f t="shared" si="6"/>
        <v>2.3200000000000016</v>
      </c>
    </row>
    <row r="93" spans="1:5" x14ac:dyDescent="0.25">
      <c r="A93" s="2">
        <v>509</v>
      </c>
      <c r="B93" s="2">
        <v>24</v>
      </c>
      <c r="C93" s="2">
        <f t="shared" si="0"/>
        <v>0.15</v>
      </c>
      <c r="D93" s="2">
        <f t="shared" si="5"/>
        <v>394</v>
      </c>
      <c r="E93" s="2">
        <f t="shared" si="6"/>
        <v>2.4700000000000015</v>
      </c>
    </row>
    <row r="94" spans="1:5" x14ac:dyDescent="0.25">
      <c r="A94" s="2">
        <v>508</v>
      </c>
      <c r="B94" s="2">
        <v>22</v>
      </c>
      <c r="C94" s="2">
        <f t="shared" si="0"/>
        <v>0.14000000000000001</v>
      </c>
      <c r="D94" s="2">
        <f t="shared" si="5"/>
        <v>416</v>
      </c>
      <c r="E94" s="2">
        <f t="shared" si="6"/>
        <v>2.6100000000000017</v>
      </c>
    </row>
    <row r="95" spans="1:5" x14ac:dyDescent="0.25">
      <c r="A95" s="2">
        <v>507</v>
      </c>
      <c r="B95" s="2">
        <v>22</v>
      </c>
      <c r="C95" s="2">
        <f t="shared" si="0"/>
        <v>0.14000000000000001</v>
      </c>
      <c r="D95" s="2">
        <f t="shared" si="5"/>
        <v>438</v>
      </c>
      <c r="E95" s="2">
        <f t="shared" si="6"/>
        <v>2.7500000000000018</v>
      </c>
    </row>
    <row r="96" spans="1:5" x14ac:dyDescent="0.25">
      <c r="A96" s="2">
        <v>506</v>
      </c>
      <c r="B96" s="2">
        <v>22</v>
      </c>
      <c r="C96" s="2">
        <f t="shared" si="0"/>
        <v>0.14000000000000001</v>
      </c>
      <c r="D96" s="2">
        <f t="shared" si="5"/>
        <v>460</v>
      </c>
      <c r="E96" s="2">
        <f t="shared" si="6"/>
        <v>2.8900000000000019</v>
      </c>
    </row>
    <row r="97" spans="1:5" x14ac:dyDescent="0.25">
      <c r="A97" s="2">
        <v>505</v>
      </c>
      <c r="B97" s="2">
        <v>22</v>
      </c>
      <c r="C97" s="2">
        <f t="shared" si="0"/>
        <v>0.14000000000000001</v>
      </c>
      <c r="D97" s="2">
        <f t="shared" si="5"/>
        <v>482</v>
      </c>
      <c r="E97" s="2">
        <f t="shared" si="6"/>
        <v>3.030000000000002</v>
      </c>
    </row>
    <row r="98" spans="1:5" x14ac:dyDescent="0.25">
      <c r="A98" s="2">
        <v>504</v>
      </c>
      <c r="B98" s="2">
        <v>22</v>
      </c>
      <c r="C98" s="2">
        <f t="shared" si="0"/>
        <v>0.14000000000000001</v>
      </c>
      <c r="D98" s="2">
        <f t="shared" si="5"/>
        <v>504</v>
      </c>
      <c r="E98" s="2">
        <f t="shared" si="6"/>
        <v>3.1700000000000021</v>
      </c>
    </row>
    <row r="99" spans="1:5" x14ac:dyDescent="0.25">
      <c r="A99" s="2">
        <v>503</v>
      </c>
      <c r="B99" s="2">
        <v>29</v>
      </c>
      <c r="C99" s="2">
        <f t="shared" si="0"/>
        <v>0.18</v>
      </c>
      <c r="D99" s="2">
        <f t="shared" si="5"/>
        <v>533</v>
      </c>
      <c r="E99" s="2">
        <f t="shared" si="6"/>
        <v>3.3500000000000023</v>
      </c>
    </row>
    <row r="100" spans="1:5" x14ac:dyDescent="0.25">
      <c r="A100" s="2">
        <v>502</v>
      </c>
      <c r="B100" s="2">
        <v>29</v>
      </c>
      <c r="C100" s="2">
        <f t="shared" si="0"/>
        <v>0.18</v>
      </c>
      <c r="D100" s="2">
        <f t="shared" si="5"/>
        <v>562</v>
      </c>
      <c r="E100" s="2">
        <f t="shared" si="6"/>
        <v>3.5300000000000025</v>
      </c>
    </row>
    <row r="101" spans="1:5" x14ac:dyDescent="0.25">
      <c r="A101" s="2">
        <v>501</v>
      </c>
      <c r="B101" s="2">
        <v>29</v>
      </c>
      <c r="C101" s="2">
        <f t="shared" si="0"/>
        <v>0.18</v>
      </c>
      <c r="D101" s="2">
        <f t="shared" si="5"/>
        <v>591</v>
      </c>
      <c r="E101" s="2">
        <f t="shared" si="6"/>
        <v>3.7100000000000026</v>
      </c>
    </row>
    <row r="102" spans="1:5" x14ac:dyDescent="0.25">
      <c r="A102" s="2">
        <v>500</v>
      </c>
      <c r="B102" s="2">
        <v>29</v>
      </c>
      <c r="C102" s="2">
        <f t="shared" si="0"/>
        <v>0.18</v>
      </c>
      <c r="D102" s="2">
        <f t="shared" si="5"/>
        <v>620</v>
      </c>
      <c r="E102" s="2">
        <f t="shared" si="6"/>
        <v>3.8900000000000028</v>
      </c>
    </row>
    <row r="103" spans="1:5" x14ac:dyDescent="0.25">
      <c r="A103" s="2">
        <v>499</v>
      </c>
      <c r="B103" s="2">
        <v>29</v>
      </c>
      <c r="C103" s="2">
        <f t="shared" si="0"/>
        <v>0.18</v>
      </c>
      <c r="D103" s="2">
        <f t="shared" si="5"/>
        <v>649</v>
      </c>
      <c r="E103" s="2">
        <f t="shared" si="6"/>
        <v>4.0700000000000029</v>
      </c>
    </row>
    <row r="104" spans="1:5" x14ac:dyDescent="0.25">
      <c r="A104" s="2">
        <v>498</v>
      </c>
      <c r="B104" s="2">
        <v>27</v>
      </c>
      <c r="C104" s="2">
        <f t="shared" si="0"/>
        <v>0.17</v>
      </c>
      <c r="D104" s="2">
        <f t="shared" si="5"/>
        <v>676</v>
      </c>
      <c r="E104" s="2">
        <f t="shared" si="6"/>
        <v>4.2400000000000029</v>
      </c>
    </row>
    <row r="105" spans="1:5" x14ac:dyDescent="0.25">
      <c r="A105" s="2">
        <v>497</v>
      </c>
      <c r="B105" s="2">
        <v>28</v>
      </c>
      <c r="C105" s="2">
        <f t="shared" si="0"/>
        <v>0.17</v>
      </c>
      <c r="D105" s="2">
        <f t="shared" si="5"/>
        <v>704</v>
      </c>
      <c r="E105" s="2">
        <f t="shared" si="6"/>
        <v>4.4100000000000028</v>
      </c>
    </row>
    <row r="106" spans="1:5" x14ac:dyDescent="0.25">
      <c r="A106" s="2">
        <v>496</v>
      </c>
      <c r="B106" s="2">
        <v>27</v>
      </c>
      <c r="C106" s="2">
        <f t="shared" si="0"/>
        <v>0.17</v>
      </c>
      <c r="D106" s="2">
        <f t="shared" si="5"/>
        <v>731</v>
      </c>
      <c r="E106" s="2">
        <f t="shared" si="6"/>
        <v>4.5800000000000027</v>
      </c>
    </row>
    <row r="107" spans="1:5" x14ac:dyDescent="0.25">
      <c r="A107" s="2">
        <v>495</v>
      </c>
      <c r="B107" s="2">
        <v>27</v>
      </c>
      <c r="C107" s="2">
        <f t="shared" si="0"/>
        <v>0.17</v>
      </c>
      <c r="D107" s="2">
        <f t="shared" si="5"/>
        <v>758</v>
      </c>
      <c r="E107" s="2">
        <f t="shared" si="6"/>
        <v>4.7500000000000027</v>
      </c>
    </row>
    <row r="108" spans="1:5" x14ac:dyDescent="0.25">
      <c r="A108" s="2">
        <v>494</v>
      </c>
      <c r="B108" s="2">
        <v>27</v>
      </c>
      <c r="C108" s="2">
        <f t="shared" si="0"/>
        <v>0.17</v>
      </c>
      <c r="D108" s="2">
        <f t="shared" si="5"/>
        <v>785</v>
      </c>
      <c r="E108" s="2">
        <f t="shared" si="6"/>
        <v>4.9200000000000026</v>
      </c>
    </row>
    <row r="109" spans="1:5" x14ac:dyDescent="0.25">
      <c r="A109" s="2">
        <v>493</v>
      </c>
      <c r="B109" s="2">
        <v>27</v>
      </c>
      <c r="C109" s="2">
        <f t="shared" si="0"/>
        <v>0.17</v>
      </c>
      <c r="D109" s="2">
        <f t="shared" si="5"/>
        <v>812</v>
      </c>
      <c r="E109" s="2">
        <f t="shared" si="6"/>
        <v>5.0900000000000025</v>
      </c>
    </row>
    <row r="110" spans="1:5" x14ac:dyDescent="0.25">
      <c r="A110" s="2">
        <v>492</v>
      </c>
      <c r="B110" s="2">
        <v>27</v>
      </c>
      <c r="C110" s="2">
        <f t="shared" si="0"/>
        <v>0.17</v>
      </c>
      <c r="D110" s="2">
        <f t="shared" si="5"/>
        <v>839</v>
      </c>
      <c r="E110" s="2">
        <f t="shared" si="6"/>
        <v>5.2600000000000025</v>
      </c>
    </row>
    <row r="111" spans="1:5" x14ac:dyDescent="0.25">
      <c r="A111" s="2">
        <v>491</v>
      </c>
      <c r="B111" s="2">
        <v>35</v>
      </c>
      <c r="C111" s="2">
        <f t="shared" si="0"/>
        <v>0.22</v>
      </c>
      <c r="D111" s="2">
        <f t="shared" si="5"/>
        <v>874</v>
      </c>
      <c r="E111" s="2">
        <f t="shared" si="6"/>
        <v>5.4800000000000022</v>
      </c>
    </row>
    <row r="112" spans="1:5" x14ac:dyDescent="0.25">
      <c r="A112" s="2">
        <v>490</v>
      </c>
      <c r="B112" s="2">
        <v>35</v>
      </c>
      <c r="C112" s="2">
        <f t="shared" si="0"/>
        <v>0.22</v>
      </c>
      <c r="D112" s="2">
        <f t="shared" si="5"/>
        <v>909</v>
      </c>
      <c r="E112" s="2">
        <f t="shared" si="6"/>
        <v>5.700000000000002</v>
      </c>
    </row>
    <row r="113" spans="1:5" x14ac:dyDescent="0.25">
      <c r="A113" s="2">
        <v>489</v>
      </c>
      <c r="B113" s="2">
        <v>35</v>
      </c>
      <c r="C113" s="2">
        <f t="shared" ref="C113:C176" si="7">ROUND((B113/16032)*100,2)</f>
        <v>0.22</v>
      </c>
      <c r="D113" s="2">
        <f t="shared" si="5"/>
        <v>944</v>
      </c>
      <c r="E113" s="2">
        <f t="shared" si="6"/>
        <v>5.9200000000000017</v>
      </c>
    </row>
    <row r="114" spans="1:5" x14ac:dyDescent="0.25">
      <c r="A114" s="2">
        <v>488</v>
      </c>
      <c r="B114" s="2">
        <v>35</v>
      </c>
      <c r="C114" s="2">
        <f t="shared" si="7"/>
        <v>0.22</v>
      </c>
      <c r="D114" s="2">
        <f t="shared" si="5"/>
        <v>979</v>
      </c>
      <c r="E114" s="2">
        <f t="shared" si="6"/>
        <v>6.1400000000000015</v>
      </c>
    </row>
    <row r="115" spans="1:5" x14ac:dyDescent="0.25">
      <c r="A115" s="2">
        <v>487</v>
      </c>
      <c r="B115" s="2">
        <v>35</v>
      </c>
      <c r="C115" s="2">
        <f t="shared" si="7"/>
        <v>0.22</v>
      </c>
      <c r="D115" s="2">
        <f t="shared" si="5"/>
        <v>1014</v>
      </c>
      <c r="E115" s="2">
        <f t="shared" si="6"/>
        <v>6.3600000000000012</v>
      </c>
    </row>
    <row r="116" spans="1:5" x14ac:dyDescent="0.25">
      <c r="A116" s="2">
        <v>486</v>
      </c>
      <c r="B116" s="2">
        <v>34</v>
      </c>
      <c r="C116" s="2">
        <f t="shared" si="7"/>
        <v>0.21</v>
      </c>
      <c r="D116" s="2">
        <f t="shared" si="5"/>
        <v>1048</v>
      </c>
      <c r="E116" s="2">
        <f t="shared" si="6"/>
        <v>6.5700000000000012</v>
      </c>
    </row>
    <row r="117" spans="1:5" x14ac:dyDescent="0.25">
      <c r="A117" s="2">
        <v>485</v>
      </c>
      <c r="B117" s="2">
        <v>40</v>
      </c>
      <c r="C117" s="2">
        <f t="shared" si="7"/>
        <v>0.25</v>
      </c>
      <c r="D117" s="2">
        <f t="shared" si="5"/>
        <v>1088</v>
      </c>
      <c r="E117" s="2">
        <f t="shared" si="6"/>
        <v>6.8200000000000012</v>
      </c>
    </row>
    <row r="118" spans="1:5" x14ac:dyDescent="0.25">
      <c r="A118" s="2">
        <v>484</v>
      </c>
      <c r="B118" s="2">
        <v>39</v>
      </c>
      <c r="C118" s="2">
        <f t="shared" si="7"/>
        <v>0.24</v>
      </c>
      <c r="D118" s="2">
        <f t="shared" si="5"/>
        <v>1127</v>
      </c>
      <c r="E118" s="2">
        <f t="shared" si="6"/>
        <v>7.0600000000000014</v>
      </c>
    </row>
    <row r="119" spans="1:5" x14ac:dyDescent="0.25">
      <c r="A119" s="2">
        <v>483</v>
      </c>
      <c r="B119" s="2">
        <v>39</v>
      </c>
      <c r="C119" s="2">
        <f t="shared" si="7"/>
        <v>0.24</v>
      </c>
      <c r="D119" s="2">
        <f t="shared" si="5"/>
        <v>1166</v>
      </c>
      <c r="E119" s="2">
        <f t="shared" si="6"/>
        <v>7.3000000000000016</v>
      </c>
    </row>
    <row r="120" spans="1:5" x14ac:dyDescent="0.25">
      <c r="A120" s="2">
        <v>482</v>
      </c>
      <c r="B120" s="2">
        <v>39</v>
      </c>
      <c r="C120" s="2">
        <f t="shared" si="7"/>
        <v>0.24</v>
      </c>
      <c r="D120" s="2">
        <f t="shared" si="5"/>
        <v>1205</v>
      </c>
      <c r="E120" s="2">
        <f t="shared" si="6"/>
        <v>7.5400000000000018</v>
      </c>
    </row>
    <row r="121" spans="1:5" x14ac:dyDescent="0.25">
      <c r="A121" s="2">
        <v>481</v>
      </c>
      <c r="B121" s="2">
        <v>39</v>
      </c>
      <c r="C121" s="2">
        <f t="shared" si="7"/>
        <v>0.24</v>
      </c>
      <c r="D121" s="2">
        <f t="shared" si="5"/>
        <v>1244</v>
      </c>
      <c r="E121" s="2">
        <f t="shared" si="6"/>
        <v>7.780000000000002</v>
      </c>
    </row>
    <row r="122" spans="1:5" x14ac:dyDescent="0.25">
      <c r="A122" s="2">
        <v>480</v>
      </c>
      <c r="B122" s="2">
        <v>39</v>
      </c>
      <c r="C122" s="2">
        <f t="shared" si="7"/>
        <v>0.24</v>
      </c>
      <c r="D122" s="2">
        <f t="shared" si="5"/>
        <v>1283</v>
      </c>
      <c r="E122" s="2">
        <f t="shared" si="6"/>
        <v>8.0200000000000014</v>
      </c>
    </row>
    <row r="123" spans="1:5" x14ac:dyDescent="0.25">
      <c r="A123" s="2">
        <v>479</v>
      </c>
      <c r="B123" s="2">
        <v>38</v>
      </c>
      <c r="C123" s="2">
        <f t="shared" si="7"/>
        <v>0.24</v>
      </c>
      <c r="D123" s="2">
        <f t="shared" si="5"/>
        <v>1321</v>
      </c>
      <c r="E123" s="2">
        <f t="shared" si="6"/>
        <v>8.2600000000000016</v>
      </c>
    </row>
    <row r="124" spans="1:5" x14ac:dyDescent="0.25">
      <c r="A124" s="2">
        <v>478</v>
      </c>
      <c r="B124" s="2">
        <v>38</v>
      </c>
      <c r="C124" s="2">
        <f t="shared" si="7"/>
        <v>0.24</v>
      </c>
      <c r="D124" s="2">
        <f t="shared" si="5"/>
        <v>1359</v>
      </c>
      <c r="E124" s="2">
        <f t="shared" si="6"/>
        <v>8.5000000000000018</v>
      </c>
    </row>
    <row r="125" spans="1:5" x14ac:dyDescent="0.25">
      <c r="A125" s="2">
        <v>477</v>
      </c>
      <c r="B125" s="2">
        <v>38</v>
      </c>
      <c r="C125" s="2">
        <f t="shared" si="7"/>
        <v>0.24</v>
      </c>
      <c r="D125" s="2">
        <f t="shared" si="5"/>
        <v>1397</v>
      </c>
      <c r="E125" s="2">
        <f t="shared" si="6"/>
        <v>8.740000000000002</v>
      </c>
    </row>
    <row r="126" spans="1:5" x14ac:dyDescent="0.25">
      <c r="A126" s="2">
        <v>476</v>
      </c>
      <c r="B126" s="2">
        <v>38</v>
      </c>
      <c r="C126" s="2">
        <f t="shared" si="7"/>
        <v>0.24</v>
      </c>
      <c r="D126" s="2">
        <f t="shared" si="5"/>
        <v>1435</v>
      </c>
      <c r="E126" s="2">
        <f t="shared" si="6"/>
        <v>8.9800000000000022</v>
      </c>
    </row>
    <row r="127" spans="1:5" x14ac:dyDescent="0.25">
      <c r="A127" s="2">
        <v>475</v>
      </c>
      <c r="B127" s="2">
        <v>38</v>
      </c>
      <c r="C127" s="2">
        <f t="shared" si="7"/>
        <v>0.24</v>
      </c>
      <c r="D127" s="2">
        <f t="shared" si="5"/>
        <v>1473</v>
      </c>
      <c r="E127" s="2">
        <f t="shared" si="6"/>
        <v>9.2200000000000024</v>
      </c>
    </row>
    <row r="128" spans="1:5" x14ac:dyDescent="0.25">
      <c r="A128" s="2">
        <v>474</v>
      </c>
      <c r="B128" s="2">
        <v>37</v>
      </c>
      <c r="C128" s="2">
        <f t="shared" si="7"/>
        <v>0.23</v>
      </c>
      <c r="D128" s="2">
        <f t="shared" si="5"/>
        <v>1510</v>
      </c>
      <c r="E128" s="2">
        <f t="shared" si="6"/>
        <v>9.4500000000000028</v>
      </c>
    </row>
    <row r="129" spans="1:5" x14ac:dyDescent="0.25">
      <c r="A129" s="2">
        <v>473</v>
      </c>
      <c r="B129" s="2">
        <v>40</v>
      </c>
      <c r="C129" s="2">
        <f t="shared" si="7"/>
        <v>0.25</v>
      </c>
      <c r="D129" s="2">
        <f t="shared" si="5"/>
        <v>1550</v>
      </c>
      <c r="E129" s="2">
        <f t="shared" si="6"/>
        <v>9.7000000000000028</v>
      </c>
    </row>
    <row r="130" spans="1:5" x14ac:dyDescent="0.25">
      <c r="A130" s="2">
        <v>472</v>
      </c>
      <c r="B130" s="2">
        <v>40</v>
      </c>
      <c r="C130" s="2">
        <f t="shared" si="7"/>
        <v>0.25</v>
      </c>
      <c r="D130" s="2">
        <f t="shared" si="5"/>
        <v>1590</v>
      </c>
      <c r="E130" s="2">
        <f t="shared" si="6"/>
        <v>9.9500000000000028</v>
      </c>
    </row>
    <row r="131" spans="1:5" x14ac:dyDescent="0.25">
      <c r="A131" s="2">
        <v>471</v>
      </c>
      <c r="B131" s="2">
        <v>40</v>
      </c>
      <c r="C131" s="2">
        <f t="shared" si="7"/>
        <v>0.25</v>
      </c>
      <c r="D131" s="2">
        <f t="shared" si="5"/>
        <v>1630</v>
      </c>
      <c r="E131" s="2">
        <f t="shared" si="6"/>
        <v>10.200000000000003</v>
      </c>
    </row>
    <row r="132" spans="1:5" x14ac:dyDescent="0.25">
      <c r="A132" s="2">
        <v>470</v>
      </c>
      <c r="B132" s="2">
        <v>40</v>
      </c>
      <c r="C132" s="2">
        <f t="shared" si="7"/>
        <v>0.25</v>
      </c>
      <c r="D132" s="2">
        <f t="shared" si="5"/>
        <v>1670</v>
      </c>
      <c r="E132" s="2">
        <f t="shared" si="6"/>
        <v>10.450000000000003</v>
      </c>
    </row>
    <row r="133" spans="1:5" x14ac:dyDescent="0.25">
      <c r="A133" s="2">
        <v>469</v>
      </c>
      <c r="B133" s="2">
        <v>40</v>
      </c>
      <c r="C133" s="2">
        <f t="shared" si="7"/>
        <v>0.25</v>
      </c>
      <c r="D133" s="2">
        <f t="shared" si="5"/>
        <v>1710</v>
      </c>
      <c r="E133" s="2">
        <f t="shared" si="6"/>
        <v>10.700000000000003</v>
      </c>
    </row>
    <row r="134" spans="1:5" x14ac:dyDescent="0.25">
      <c r="A134" s="2">
        <v>468</v>
      </c>
      <c r="B134" s="2">
        <v>38</v>
      </c>
      <c r="C134" s="2">
        <f t="shared" si="7"/>
        <v>0.24</v>
      </c>
      <c r="D134" s="2">
        <f t="shared" si="5"/>
        <v>1748</v>
      </c>
      <c r="E134" s="2">
        <f t="shared" si="6"/>
        <v>10.940000000000003</v>
      </c>
    </row>
    <row r="135" spans="1:5" x14ac:dyDescent="0.25">
      <c r="A135" s="2">
        <v>467</v>
      </c>
      <c r="B135" s="2">
        <v>46</v>
      </c>
      <c r="C135" s="2">
        <f t="shared" si="7"/>
        <v>0.28999999999999998</v>
      </c>
      <c r="D135" s="2">
        <f t="shared" si="5"/>
        <v>1794</v>
      </c>
      <c r="E135" s="2">
        <f t="shared" si="6"/>
        <v>11.230000000000002</v>
      </c>
    </row>
    <row r="136" spans="1:5" x14ac:dyDescent="0.25">
      <c r="A136" s="2">
        <v>466</v>
      </c>
      <c r="B136" s="2">
        <v>46</v>
      </c>
      <c r="C136" s="2">
        <f t="shared" si="7"/>
        <v>0.28999999999999998</v>
      </c>
      <c r="D136" s="2">
        <f t="shared" si="5"/>
        <v>1840</v>
      </c>
      <c r="E136" s="2">
        <f t="shared" si="6"/>
        <v>11.520000000000001</v>
      </c>
    </row>
    <row r="137" spans="1:5" x14ac:dyDescent="0.25">
      <c r="A137" s="2">
        <v>465</v>
      </c>
      <c r="B137" s="2">
        <v>46</v>
      </c>
      <c r="C137" s="2">
        <f t="shared" si="7"/>
        <v>0.28999999999999998</v>
      </c>
      <c r="D137" s="2">
        <f t="shared" si="5"/>
        <v>1886</v>
      </c>
      <c r="E137" s="2">
        <f t="shared" si="6"/>
        <v>11.81</v>
      </c>
    </row>
    <row r="138" spans="1:5" x14ac:dyDescent="0.25">
      <c r="A138" s="2">
        <v>464</v>
      </c>
      <c r="B138" s="2">
        <v>46</v>
      </c>
      <c r="C138" s="2">
        <f t="shared" si="7"/>
        <v>0.28999999999999998</v>
      </c>
      <c r="D138" s="2">
        <f t="shared" si="5"/>
        <v>1932</v>
      </c>
      <c r="E138" s="2">
        <f t="shared" si="6"/>
        <v>12.1</v>
      </c>
    </row>
    <row r="139" spans="1:5" x14ac:dyDescent="0.25">
      <c r="A139" s="2">
        <v>463</v>
      </c>
      <c r="B139" s="2">
        <v>46</v>
      </c>
      <c r="C139" s="2">
        <f t="shared" si="7"/>
        <v>0.28999999999999998</v>
      </c>
      <c r="D139" s="2">
        <f t="shared" si="5"/>
        <v>1978</v>
      </c>
      <c r="E139" s="2">
        <f t="shared" si="6"/>
        <v>12.389999999999999</v>
      </c>
    </row>
    <row r="140" spans="1:5" x14ac:dyDescent="0.25">
      <c r="A140" s="2">
        <v>462</v>
      </c>
      <c r="B140" s="2">
        <v>44</v>
      </c>
      <c r="C140" s="2">
        <f t="shared" si="7"/>
        <v>0.27</v>
      </c>
      <c r="D140" s="2">
        <f t="shared" si="5"/>
        <v>2022</v>
      </c>
      <c r="E140" s="2">
        <f t="shared" si="6"/>
        <v>12.659999999999998</v>
      </c>
    </row>
    <row r="141" spans="1:5" x14ac:dyDescent="0.25">
      <c r="A141" s="2">
        <v>461</v>
      </c>
      <c r="B141" s="2">
        <v>40</v>
      </c>
      <c r="C141" s="2">
        <f t="shared" si="7"/>
        <v>0.25</v>
      </c>
      <c r="D141" s="2">
        <f t="shared" si="5"/>
        <v>2062</v>
      </c>
      <c r="E141" s="2">
        <f t="shared" si="6"/>
        <v>12.909999999999998</v>
      </c>
    </row>
    <row r="142" spans="1:5" x14ac:dyDescent="0.25">
      <c r="A142" s="2">
        <v>460</v>
      </c>
      <c r="B142" s="2">
        <v>40</v>
      </c>
      <c r="C142" s="2">
        <f t="shared" si="7"/>
        <v>0.25</v>
      </c>
      <c r="D142" s="2">
        <f t="shared" si="5"/>
        <v>2102</v>
      </c>
      <c r="E142" s="2">
        <f t="shared" si="6"/>
        <v>13.159999999999998</v>
      </c>
    </row>
    <row r="143" spans="1:5" x14ac:dyDescent="0.25">
      <c r="A143" s="2">
        <v>459</v>
      </c>
      <c r="B143" s="2">
        <v>40</v>
      </c>
      <c r="C143" s="2">
        <f t="shared" si="7"/>
        <v>0.25</v>
      </c>
      <c r="D143" s="2">
        <f t="shared" si="5"/>
        <v>2142</v>
      </c>
      <c r="E143" s="2">
        <f t="shared" si="6"/>
        <v>13.409999999999998</v>
      </c>
    </row>
    <row r="144" spans="1:5" x14ac:dyDescent="0.25">
      <c r="A144" s="2">
        <v>458</v>
      </c>
      <c r="B144" s="2">
        <v>40</v>
      </c>
      <c r="C144" s="2">
        <f t="shared" si="7"/>
        <v>0.25</v>
      </c>
      <c r="D144" s="2">
        <f t="shared" si="5"/>
        <v>2182</v>
      </c>
      <c r="E144" s="2">
        <f t="shared" si="6"/>
        <v>13.659999999999998</v>
      </c>
    </row>
    <row r="145" spans="1:5" x14ac:dyDescent="0.25">
      <c r="A145" s="2">
        <v>457</v>
      </c>
      <c r="B145" s="2">
        <v>40</v>
      </c>
      <c r="C145" s="2">
        <f t="shared" si="7"/>
        <v>0.25</v>
      </c>
      <c r="D145" s="2">
        <f t="shared" si="5"/>
        <v>2222</v>
      </c>
      <c r="E145" s="2">
        <f t="shared" si="6"/>
        <v>13.909999999999998</v>
      </c>
    </row>
    <row r="146" spans="1:5" x14ac:dyDescent="0.25">
      <c r="A146" s="2">
        <v>456</v>
      </c>
      <c r="B146" s="2">
        <v>38</v>
      </c>
      <c r="C146" s="2">
        <f t="shared" si="7"/>
        <v>0.24</v>
      </c>
      <c r="D146" s="2">
        <f t="shared" si="5"/>
        <v>2260</v>
      </c>
      <c r="E146" s="2">
        <f t="shared" si="6"/>
        <v>14.149999999999999</v>
      </c>
    </row>
    <row r="147" spans="1:5" x14ac:dyDescent="0.25">
      <c r="A147" s="2">
        <v>455</v>
      </c>
      <c r="B147" s="2">
        <v>38</v>
      </c>
      <c r="C147" s="2">
        <f t="shared" si="7"/>
        <v>0.24</v>
      </c>
      <c r="D147" s="2">
        <f t="shared" si="5"/>
        <v>2298</v>
      </c>
      <c r="E147" s="2">
        <f t="shared" si="6"/>
        <v>14.389999999999999</v>
      </c>
    </row>
    <row r="148" spans="1:5" x14ac:dyDescent="0.25">
      <c r="A148" s="2">
        <v>454</v>
      </c>
      <c r="B148" s="2">
        <v>38</v>
      </c>
      <c r="C148" s="2">
        <f t="shared" si="7"/>
        <v>0.24</v>
      </c>
      <c r="D148" s="2">
        <f t="shared" si="5"/>
        <v>2336</v>
      </c>
      <c r="E148" s="2">
        <f t="shared" si="6"/>
        <v>14.629999999999999</v>
      </c>
    </row>
    <row r="149" spans="1:5" x14ac:dyDescent="0.25">
      <c r="A149" s="2">
        <v>453</v>
      </c>
      <c r="B149" s="2">
        <v>38</v>
      </c>
      <c r="C149" s="2">
        <f t="shared" si="7"/>
        <v>0.24</v>
      </c>
      <c r="D149" s="2">
        <f t="shared" si="5"/>
        <v>2374</v>
      </c>
      <c r="E149" s="2">
        <f t="shared" si="6"/>
        <v>14.87</v>
      </c>
    </row>
    <row r="150" spans="1:5" x14ac:dyDescent="0.25">
      <c r="A150" s="2">
        <v>452</v>
      </c>
      <c r="B150" s="2">
        <v>38</v>
      </c>
      <c r="C150" s="2">
        <f t="shared" si="7"/>
        <v>0.24</v>
      </c>
      <c r="D150" s="2">
        <f t="shared" si="5"/>
        <v>2412</v>
      </c>
      <c r="E150" s="2">
        <f t="shared" si="6"/>
        <v>15.11</v>
      </c>
    </row>
    <row r="151" spans="1:5" x14ac:dyDescent="0.25">
      <c r="A151" s="2">
        <v>451</v>
      </c>
      <c r="B151" s="2">
        <v>38</v>
      </c>
      <c r="C151" s="2">
        <f t="shared" si="7"/>
        <v>0.24</v>
      </c>
      <c r="D151" s="2">
        <f t="shared" ref="D151:D214" si="8">D150+B151</f>
        <v>2450</v>
      </c>
      <c r="E151" s="2">
        <f t="shared" ref="E151:E214" si="9">E150+C151</f>
        <v>15.35</v>
      </c>
    </row>
    <row r="152" spans="1:5" x14ac:dyDescent="0.25">
      <c r="A152" s="2">
        <v>450</v>
      </c>
      <c r="B152" s="2">
        <v>35</v>
      </c>
      <c r="C152" s="2">
        <f t="shared" si="7"/>
        <v>0.22</v>
      </c>
      <c r="D152" s="2">
        <f t="shared" si="8"/>
        <v>2485</v>
      </c>
      <c r="E152" s="2">
        <f t="shared" si="9"/>
        <v>15.57</v>
      </c>
    </row>
    <row r="153" spans="1:5" x14ac:dyDescent="0.25">
      <c r="A153" s="2">
        <v>449</v>
      </c>
      <c r="B153" s="2">
        <v>41</v>
      </c>
      <c r="C153" s="2">
        <f t="shared" si="7"/>
        <v>0.26</v>
      </c>
      <c r="D153" s="2">
        <f t="shared" si="8"/>
        <v>2526</v>
      </c>
      <c r="E153" s="2">
        <f t="shared" si="9"/>
        <v>15.83</v>
      </c>
    </row>
    <row r="154" spans="1:5" x14ac:dyDescent="0.25">
      <c r="A154" s="2">
        <v>448</v>
      </c>
      <c r="B154" s="2">
        <v>41</v>
      </c>
      <c r="C154" s="2">
        <f t="shared" si="7"/>
        <v>0.26</v>
      </c>
      <c r="D154" s="2">
        <f t="shared" si="8"/>
        <v>2567</v>
      </c>
      <c r="E154" s="2">
        <f t="shared" si="9"/>
        <v>16.09</v>
      </c>
    </row>
    <row r="155" spans="1:5" x14ac:dyDescent="0.25">
      <c r="A155" s="2">
        <v>447</v>
      </c>
      <c r="B155" s="2">
        <v>41</v>
      </c>
      <c r="C155" s="2">
        <f t="shared" si="7"/>
        <v>0.26</v>
      </c>
      <c r="D155" s="2">
        <f t="shared" si="8"/>
        <v>2608</v>
      </c>
      <c r="E155" s="2">
        <f t="shared" si="9"/>
        <v>16.350000000000001</v>
      </c>
    </row>
    <row r="156" spans="1:5" x14ac:dyDescent="0.25">
      <c r="A156" s="2">
        <v>446</v>
      </c>
      <c r="B156" s="2">
        <v>41</v>
      </c>
      <c r="C156" s="2">
        <f t="shared" si="7"/>
        <v>0.26</v>
      </c>
      <c r="D156" s="2">
        <f t="shared" si="8"/>
        <v>2649</v>
      </c>
      <c r="E156" s="2">
        <f t="shared" si="9"/>
        <v>16.610000000000003</v>
      </c>
    </row>
    <row r="157" spans="1:5" x14ac:dyDescent="0.25">
      <c r="A157" s="2">
        <v>445</v>
      </c>
      <c r="B157" s="2">
        <v>41</v>
      </c>
      <c r="C157" s="2">
        <f t="shared" si="7"/>
        <v>0.26</v>
      </c>
      <c r="D157" s="2">
        <f t="shared" si="8"/>
        <v>2690</v>
      </c>
      <c r="E157" s="2">
        <f t="shared" si="9"/>
        <v>16.870000000000005</v>
      </c>
    </row>
    <row r="158" spans="1:5" x14ac:dyDescent="0.25">
      <c r="A158" s="2">
        <v>444</v>
      </c>
      <c r="B158" s="2">
        <v>39</v>
      </c>
      <c r="C158" s="2">
        <f t="shared" si="7"/>
        <v>0.24</v>
      </c>
      <c r="D158" s="2">
        <f t="shared" si="8"/>
        <v>2729</v>
      </c>
      <c r="E158" s="2">
        <f t="shared" si="9"/>
        <v>17.110000000000003</v>
      </c>
    </row>
    <row r="159" spans="1:5" x14ac:dyDescent="0.25">
      <c r="A159" s="2">
        <v>443</v>
      </c>
      <c r="B159" s="2">
        <v>40</v>
      </c>
      <c r="C159" s="2">
        <f t="shared" si="7"/>
        <v>0.25</v>
      </c>
      <c r="D159" s="2">
        <f t="shared" si="8"/>
        <v>2769</v>
      </c>
      <c r="E159" s="2">
        <f t="shared" si="9"/>
        <v>17.360000000000003</v>
      </c>
    </row>
    <row r="160" spans="1:5" x14ac:dyDescent="0.25">
      <c r="A160" s="2">
        <v>442</v>
      </c>
      <c r="B160" s="2">
        <v>40</v>
      </c>
      <c r="C160" s="2">
        <f t="shared" si="7"/>
        <v>0.25</v>
      </c>
      <c r="D160" s="2">
        <f t="shared" si="8"/>
        <v>2809</v>
      </c>
      <c r="E160" s="2">
        <f t="shared" si="9"/>
        <v>17.610000000000003</v>
      </c>
    </row>
    <row r="161" spans="1:5" x14ac:dyDescent="0.25">
      <c r="A161" s="2">
        <v>441</v>
      </c>
      <c r="B161" s="2">
        <v>40</v>
      </c>
      <c r="C161" s="2">
        <f t="shared" si="7"/>
        <v>0.25</v>
      </c>
      <c r="D161" s="2">
        <f t="shared" si="8"/>
        <v>2849</v>
      </c>
      <c r="E161" s="2">
        <f t="shared" si="9"/>
        <v>17.860000000000003</v>
      </c>
    </row>
    <row r="162" spans="1:5" x14ac:dyDescent="0.25">
      <c r="A162" s="2">
        <v>440</v>
      </c>
      <c r="B162" s="2">
        <v>40</v>
      </c>
      <c r="C162" s="2">
        <f t="shared" si="7"/>
        <v>0.25</v>
      </c>
      <c r="D162" s="2">
        <f t="shared" si="8"/>
        <v>2889</v>
      </c>
      <c r="E162" s="2">
        <f t="shared" si="9"/>
        <v>18.110000000000003</v>
      </c>
    </row>
    <row r="163" spans="1:5" x14ac:dyDescent="0.25">
      <c r="A163" s="2">
        <v>439</v>
      </c>
      <c r="B163" s="2">
        <v>40</v>
      </c>
      <c r="C163" s="2">
        <f t="shared" si="7"/>
        <v>0.25</v>
      </c>
      <c r="D163" s="2">
        <f t="shared" si="8"/>
        <v>2929</v>
      </c>
      <c r="E163" s="2">
        <f t="shared" si="9"/>
        <v>18.360000000000003</v>
      </c>
    </row>
    <row r="164" spans="1:5" x14ac:dyDescent="0.25">
      <c r="A164" s="2">
        <v>438</v>
      </c>
      <c r="B164" s="2">
        <v>38</v>
      </c>
      <c r="C164" s="2">
        <f t="shared" si="7"/>
        <v>0.24</v>
      </c>
      <c r="D164" s="2">
        <f t="shared" si="8"/>
        <v>2967</v>
      </c>
      <c r="E164" s="2">
        <f t="shared" si="9"/>
        <v>18.600000000000001</v>
      </c>
    </row>
    <row r="165" spans="1:5" x14ac:dyDescent="0.25">
      <c r="A165" s="2">
        <v>437</v>
      </c>
      <c r="B165" s="2">
        <v>48</v>
      </c>
      <c r="C165" s="2">
        <f t="shared" si="7"/>
        <v>0.3</v>
      </c>
      <c r="D165" s="2">
        <f t="shared" si="8"/>
        <v>3015</v>
      </c>
      <c r="E165" s="2">
        <f t="shared" si="9"/>
        <v>18.900000000000002</v>
      </c>
    </row>
    <row r="166" spans="1:5" x14ac:dyDescent="0.25">
      <c r="A166" s="2">
        <v>436</v>
      </c>
      <c r="B166" s="2">
        <v>48</v>
      </c>
      <c r="C166" s="2">
        <f t="shared" si="7"/>
        <v>0.3</v>
      </c>
      <c r="D166" s="2">
        <f t="shared" si="8"/>
        <v>3063</v>
      </c>
      <c r="E166" s="2">
        <f t="shared" si="9"/>
        <v>19.200000000000003</v>
      </c>
    </row>
    <row r="167" spans="1:5" x14ac:dyDescent="0.25">
      <c r="A167" s="2">
        <v>435</v>
      </c>
      <c r="B167" s="2">
        <v>48</v>
      </c>
      <c r="C167" s="2">
        <f t="shared" si="7"/>
        <v>0.3</v>
      </c>
      <c r="D167" s="2">
        <f t="shared" si="8"/>
        <v>3111</v>
      </c>
      <c r="E167" s="2">
        <f t="shared" si="9"/>
        <v>19.500000000000004</v>
      </c>
    </row>
    <row r="168" spans="1:5" x14ac:dyDescent="0.25">
      <c r="A168" s="2">
        <v>434</v>
      </c>
      <c r="B168" s="2">
        <v>48</v>
      </c>
      <c r="C168" s="2">
        <f t="shared" si="7"/>
        <v>0.3</v>
      </c>
      <c r="D168" s="2">
        <f t="shared" si="8"/>
        <v>3159</v>
      </c>
      <c r="E168" s="2">
        <f t="shared" si="9"/>
        <v>19.800000000000004</v>
      </c>
    </row>
    <row r="169" spans="1:5" x14ac:dyDescent="0.25">
      <c r="A169" s="2">
        <v>433</v>
      </c>
      <c r="B169" s="2">
        <v>48</v>
      </c>
      <c r="C169" s="2">
        <f t="shared" si="7"/>
        <v>0.3</v>
      </c>
      <c r="D169" s="2">
        <f t="shared" si="8"/>
        <v>3207</v>
      </c>
      <c r="E169" s="2">
        <f t="shared" si="9"/>
        <v>20.100000000000005</v>
      </c>
    </row>
    <row r="170" spans="1:5" x14ac:dyDescent="0.25">
      <c r="A170" s="2">
        <v>432</v>
      </c>
      <c r="B170" s="2">
        <v>48</v>
      </c>
      <c r="C170" s="2">
        <f t="shared" si="7"/>
        <v>0.3</v>
      </c>
      <c r="D170" s="2">
        <f t="shared" si="8"/>
        <v>3255</v>
      </c>
      <c r="E170" s="2">
        <f t="shared" si="9"/>
        <v>20.400000000000006</v>
      </c>
    </row>
    <row r="171" spans="1:5" x14ac:dyDescent="0.25">
      <c r="A171" s="2">
        <v>431</v>
      </c>
      <c r="B171" s="2">
        <v>45</v>
      </c>
      <c r="C171" s="2">
        <f t="shared" si="7"/>
        <v>0.28000000000000003</v>
      </c>
      <c r="D171" s="2">
        <f t="shared" si="8"/>
        <v>3300</v>
      </c>
      <c r="E171" s="2">
        <f t="shared" si="9"/>
        <v>20.680000000000007</v>
      </c>
    </row>
    <row r="172" spans="1:5" x14ac:dyDescent="0.25">
      <c r="A172" s="2">
        <v>430</v>
      </c>
      <c r="B172" s="2">
        <v>45</v>
      </c>
      <c r="C172" s="2">
        <f t="shared" si="7"/>
        <v>0.28000000000000003</v>
      </c>
      <c r="D172" s="2">
        <f t="shared" si="8"/>
        <v>3345</v>
      </c>
      <c r="E172" s="2">
        <f t="shared" si="9"/>
        <v>20.960000000000008</v>
      </c>
    </row>
    <row r="173" spans="1:5" x14ac:dyDescent="0.25">
      <c r="A173" s="2">
        <v>429</v>
      </c>
      <c r="B173" s="2">
        <v>45</v>
      </c>
      <c r="C173" s="2">
        <f t="shared" si="7"/>
        <v>0.28000000000000003</v>
      </c>
      <c r="D173" s="2">
        <f t="shared" si="8"/>
        <v>3390</v>
      </c>
      <c r="E173" s="2">
        <f t="shared" si="9"/>
        <v>21.240000000000009</v>
      </c>
    </row>
    <row r="174" spans="1:5" x14ac:dyDescent="0.25">
      <c r="A174" s="2">
        <v>428</v>
      </c>
      <c r="B174" s="2">
        <v>45</v>
      </c>
      <c r="C174" s="2">
        <f t="shared" si="7"/>
        <v>0.28000000000000003</v>
      </c>
      <c r="D174" s="2">
        <f t="shared" si="8"/>
        <v>3435</v>
      </c>
      <c r="E174" s="2">
        <f t="shared" si="9"/>
        <v>21.52000000000001</v>
      </c>
    </row>
    <row r="175" spans="1:5" x14ac:dyDescent="0.25">
      <c r="A175" s="2">
        <v>427</v>
      </c>
      <c r="B175" s="2">
        <v>45</v>
      </c>
      <c r="C175" s="2">
        <f t="shared" si="7"/>
        <v>0.28000000000000003</v>
      </c>
      <c r="D175" s="2">
        <f t="shared" si="8"/>
        <v>3480</v>
      </c>
      <c r="E175" s="2">
        <f t="shared" si="9"/>
        <v>21.800000000000011</v>
      </c>
    </row>
    <row r="176" spans="1:5" x14ac:dyDescent="0.25">
      <c r="A176" s="2">
        <v>426</v>
      </c>
      <c r="B176" s="2">
        <v>44</v>
      </c>
      <c r="C176" s="2">
        <f t="shared" si="7"/>
        <v>0.27</v>
      </c>
      <c r="D176" s="2">
        <f t="shared" si="8"/>
        <v>3524</v>
      </c>
      <c r="E176" s="2">
        <f t="shared" si="9"/>
        <v>22.070000000000011</v>
      </c>
    </row>
    <row r="177" spans="1:5" x14ac:dyDescent="0.25">
      <c r="A177" s="2">
        <v>425</v>
      </c>
      <c r="B177" s="2">
        <v>49</v>
      </c>
      <c r="C177" s="2">
        <f t="shared" ref="C177:C240" si="10">ROUND((B177/16032)*100,2)</f>
        <v>0.31</v>
      </c>
      <c r="D177" s="2">
        <f t="shared" si="8"/>
        <v>3573</v>
      </c>
      <c r="E177" s="2">
        <f t="shared" si="9"/>
        <v>22.38000000000001</v>
      </c>
    </row>
    <row r="178" spans="1:5" x14ac:dyDescent="0.25">
      <c r="A178" s="2">
        <v>424</v>
      </c>
      <c r="B178" s="2">
        <v>49</v>
      </c>
      <c r="C178" s="2">
        <f t="shared" si="10"/>
        <v>0.31</v>
      </c>
      <c r="D178" s="2">
        <f t="shared" si="8"/>
        <v>3622</v>
      </c>
      <c r="E178" s="2">
        <f t="shared" si="9"/>
        <v>22.690000000000008</v>
      </c>
    </row>
    <row r="179" spans="1:5" x14ac:dyDescent="0.25">
      <c r="A179" s="2">
        <v>423</v>
      </c>
      <c r="B179" s="2">
        <v>49</v>
      </c>
      <c r="C179" s="2">
        <f t="shared" si="10"/>
        <v>0.31</v>
      </c>
      <c r="D179" s="2">
        <f t="shared" si="8"/>
        <v>3671</v>
      </c>
      <c r="E179" s="2">
        <f t="shared" si="9"/>
        <v>23.000000000000007</v>
      </c>
    </row>
    <row r="180" spans="1:5" x14ac:dyDescent="0.25">
      <c r="A180" s="2">
        <v>422</v>
      </c>
      <c r="B180" s="2">
        <v>49</v>
      </c>
      <c r="C180" s="2">
        <f t="shared" si="10"/>
        <v>0.31</v>
      </c>
      <c r="D180" s="2">
        <f t="shared" si="8"/>
        <v>3720</v>
      </c>
      <c r="E180" s="2">
        <f t="shared" si="9"/>
        <v>23.310000000000006</v>
      </c>
    </row>
    <row r="181" spans="1:5" x14ac:dyDescent="0.25">
      <c r="A181" s="2">
        <v>421</v>
      </c>
      <c r="B181" s="2">
        <v>49</v>
      </c>
      <c r="C181" s="2">
        <f t="shared" si="10"/>
        <v>0.31</v>
      </c>
      <c r="D181" s="2">
        <f t="shared" si="8"/>
        <v>3769</v>
      </c>
      <c r="E181" s="2">
        <f t="shared" si="9"/>
        <v>23.620000000000005</v>
      </c>
    </row>
    <row r="182" spans="1:5" x14ac:dyDescent="0.25">
      <c r="A182" s="2">
        <v>420</v>
      </c>
      <c r="B182" s="2">
        <v>47</v>
      </c>
      <c r="C182" s="2">
        <f t="shared" si="10"/>
        <v>0.28999999999999998</v>
      </c>
      <c r="D182" s="2">
        <f t="shared" si="8"/>
        <v>3816</v>
      </c>
      <c r="E182" s="2">
        <f t="shared" si="9"/>
        <v>23.910000000000004</v>
      </c>
    </row>
    <row r="183" spans="1:5" x14ac:dyDescent="0.25">
      <c r="A183" s="2">
        <v>419</v>
      </c>
      <c r="B183" s="2">
        <v>51</v>
      </c>
      <c r="C183" s="2">
        <f t="shared" si="10"/>
        <v>0.32</v>
      </c>
      <c r="D183" s="2">
        <f t="shared" si="8"/>
        <v>3867</v>
      </c>
      <c r="E183" s="2">
        <f t="shared" si="9"/>
        <v>24.230000000000004</v>
      </c>
    </row>
    <row r="184" spans="1:5" x14ac:dyDescent="0.25">
      <c r="A184" s="2">
        <v>418</v>
      </c>
      <c r="B184" s="2">
        <v>51</v>
      </c>
      <c r="C184" s="2">
        <f t="shared" si="10"/>
        <v>0.32</v>
      </c>
      <c r="D184" s="2">
        <f t="shared" si="8"/>
        <v>3918</v>
      </c>
      <c r="E184" s="2">
        <f t="shared" si="9"/>
        <v>24.550000000000004</v>
      </c>
    </row>
    <row r="185" spans="1:5" x14ac:dyDescent="0.25">
      <c r="A185" s="2">
        <v>417</v>
      </c>
      <c r="B185" s="2">
        <v>51</v>
      </c>
      <c r="C185" s="2">
        <f t="shared" si="10"/>
        <v>0.32</v>
      </c>
      <c r="D185" s="2">
        <f t="shared" si="8"/>
        <v>3969</v>
      </c>
      <c r="E185" s="2">
        <f t="shared" si="9"/>
        <v>24.870000000000005</v>
      </c>
    </row>
    <row r="186" spans="1:5" x14ac:dyDescent="0.25">
      <c r="A186" s="2">
        <v>416</v>
      </c>
      <c r="B186" s="2">
        <v>51</v>
      </c>
      <c r="C186" s="2">
        <f t="shared" si="10"/>
        <v>0.32</v>
      </c>
      <c r="D186" s="2">
        <f t="shared" si="8"/>
        <v>4020</v>
      </c>
      <c r="E186" s="2">
        <f t="shared" si="9"/>
        <v>25.190000000000005</v>
      </c>
    </row>
    <row r="187" spans="1:5" x14ac:dyDescent="0.25">
      <c r="A187" s="2">
        <v>415</v>
      </c>
      <c r="B187" s="2">
        <v>51</v>
      </c>
      <c r="C187" s="2">
        <f t="shared" si="10"/>
        <v>0.32</v>
      </c>
      <c r="D187" s="2">
        <f t="shared" si="8"/>
        <v>4071</v>
      </c>
      <c r="E187" s="2">
        <f t="shared" si="9"/>
        <v>25.510000000000005</v>
      </c>
    </row>
    <row r="188" spans="1:5" x14ac:dyDescent="0.25">
      <c r="A188" s="2">
        <v>414</v>
      </c>
      <c r="B188" s="2">
        <v>51</v>
      </c>
      <c r="C188" s="2">
        <f t="shared" si="10"/>
        <v>0.32</v>
      </c>
      <c r="D188" s="2">
        <f t="shared" si="8"/>
        <v>4122</v>
      </c>
      <c r="E188" s="2">
        <f t="shared" si="9"/>
        <v>25.830000000000005</v>
      </c>
    </row>
    <row r="189" spans="1:5" x14ac:dyDescent="0.25">
      <c r="A189" s="2">
        <v>413</v>
      </c>
      <c r="B189" s="2">
        <v>53</v>
      </c>
      <c r="C189" s="2">
        <f t="shared" si="10"/>
        <v>0.33</v>
      </c>
      <c r="D189" s="2">
        <f t="shared" si="8"/>
        <v>4175</v>
      </c>
      <c r="E189" s="2">
        <f t="shared" si="9"/>
        <v>26.160000000000004</v>
      </c>
    </row>
    <row r="190" spans="1:5" x14ac:dyDescent="0.25">
      <c r="A190" s="2">
        <v>412</v>
      </c>
      <c r="B190" s="2">
        <v>53</v>
      </c>
      <c r="C190" s="2">
        <f t="shared" si="10"/>
        <v>0.33</v>
      </c>
      <c r="D190" s="2">
        <f t="shared" si="8"/>
        <v>4228</v>
      </c>
      <c r="E190" s="2">
        <f t="shared" si="9"/>
        <v>26.490000000000002</v>
      </c>
    </row>
    <row r="191" spans="1:5" x14ac:dyDescent="0.25">
      <c r="A191" s="2">
        <v>411</v>
      </c>
      <c r="B191" s="2">
        <v>53</v>
      </c>
      <c r="C191" s="2">
        <f t="shared" si="10"/>
        <v>0.33</v>
      </c>
      <c r="D191" s="2">
        <f t="shared" si="8"/>
        <v>4281</v>
      </c>
      <c r="E191" s="2">
        <f t="shared" si="9"/>
        <v>26.82</v>
      </c>
    </row>
    <row r="192" spans="1:5" x14ac:dyDescent="0.25">
      <c r="A192" s="2">
        <v>410</v>
      </c>
      <c r="B192" s="2">
        <v>53</v>
      </c>
      <c r="C192" s="2">
        <f t="shared" si="10"/>
        <v>0.33</v>
      </c>
      <c r="D192" s="2">
        <f t="shared" si="8"/>
        <v>4334</v>
      </c>
      <c r="E192" s="2">
        <f t="shared" si="9"/>
        <v>27.15</v>
      </c>
    </row>
    <row r="193" spans="1:5" x14ac:dyDescent="0.25">
      <c r="A193" s="2">
        <v>409</v>
      </c>
      <c r="B193" s="2">
        <v>53</v>
      </c>
      <c r="C193" s="2">
        <f t="shared" si="10"/>
        <v>0.33</v>
      </c>
      <c r="D193" s="2">
        <f t="shared" si="8"/>
        <v>4387</v>
      </c>
      <c r="E193" s="2">
        <f t="shared" si="9"/>
        <v>27.479999999999997</v>
      </c>
    </row>
    <row r="194" spans="1:5" x14ac:dyDescent="0.25">
      <c r="A194" s="2">
        <v>408</v>
      </c>
      <c r="B194" s="2">
        <v>52</v>
      </c>
      <c r="C194" s="2">
        <f t="shared" si="10"/>
        <v>0.32</v>
      </c>
      <c r="D194" s="2">
        <f t="shared" si="8"/>
        <v>4439</v>
      </c>
      <c r="E194" s="2">
        <f t="shared" si="9"/>
        <v>27.799999999999997</v>
      </c>
    </row>
    <row r="195" spans="1:5" x14ac:dyDescent="0.25">
      <c r="A195" s="2">
        <v>407</v>
      </c>
      <c r="B195" s="2">
        <v>43</v>
      </c>
      <c r="C195" s="2">
        <f t="shared" si="10"/>
        <v>0.27</v>
      </c>
      <c r="D195" s="2">
        <f t="shared" si="8"/>
        <v>4482</v>
      </c>
      <c r="E195" s="2">
        <f t="shared" si="9"/>
        <v>28.069999999999997</v>
      </c>
    </row>
    <row r="196" spans="1:5" x14ac:dyDescent="0.25">
      <c r="A196" s="2">
        <v>406</v>
      </c>
      <c r="B196" s="2">
        <v>43</v>
      </c>
      <c r="C196" s="2">
        <f t="shared" si="10"/>
        <v>0.27</v>
      </c>
      <c r="D196" s="2">
        <f t="shared" si="8"/>
        <v>4525</v>
      </c>
      <c r="E196" s="2">
        <f t="shared" si="9"/>
        <v>28.339999999999996</v>
      </c>
    </row>
    <row r="197" spans="1:5" x14ac:dyDescent="0.25">
      <c r="A197" s="2">
        <v>405</v>
      </c>
      <c r="B197" s="2">
        <v>43</v>
      </c>
      <c r="C197" s="2">
        <f t="shared" si="10"/>
        <v>0.27</v>
      </c>
      <c r="D197" s="2">
        <f t="shared" si="8"/>
        <v>4568</v>
      </c>
      <c r="E197" s="2">
        <f t="shared" si="9"/>
        <v>28.609999999999996</v>
      </c>
    </row>
    <row r="198" spans="1:5" x14ac:dyDescent="0.25">
      <c r="A198" s="2">
        <v>404</v>
      </c>
      <c r="B198" s="2">
        <v>43</v>
      </c>
      <c r="C198" s="2">
        <f t="shared" si="10"/>
        <v>0.27</v>
      </c>
      <c r="D198" s="2">
        <f t="shared" si="8"/>
        <v>4611</v>
      </c>
      <c r="E198" s="2">
        <f t="shared" si="9"/>
        <v>28.879999999999995</v>
      </c>
    </row>
    <row r="199" spans="1:5" x14ac:dyDescent="0.25">
      <c r="A199" s="2">
        <v>403</v>
      </c>
      <c r="B199" s="2">
        <v>43</v>
      </c>
      <c r="C199" s="2">
        <f t="shared" si="10"/>
        <v>0.27</v>
      </c>
      <c r="D199" s="2">
        <f t="shared" si="8"/>
        <v>4654</v>
      </c>
      <c r="E199" s="2">
        <f t="shared" si="9"/>
        <v>29.149999999999995</v>
      </c>
    </row>
    <row r="200" spans="1:5" x14ac:dyDescent="0.25">
      <c r="A200" s="2">
        <v>402</v>
      </c>
      <c r="B200" s="2">
        <v>42</v>
      </c>
      <c r="C200" s="2">
        <f t="shared" si="10"/>
        <v>0.26</v>
      </c>
      <c r="D200" s="2">
        <f t="shared" si="8"/>
        <v>4696</v>
      </c>
      <c r="E200" s="2">
        <f t="shared" si="9"/>
        <v>29.409999999999997</v>
      </c>
    </row>
    <row r="201" spans="1:5" x14ac:dyDescent="0.25">
      <c r="A201" s="2">
        <v>401</v>
      </c>
      <c r="B201" s="2">
        <v>54</v>
      </c>
      <c r="C201" s="2">
        <f t="shared" si="10"/>
        <v>0.34</v>
      </c>
      <c r="D201" s="2">
        <f t="shared" si="8"/>
        <v>4750</v>
      </c>
      <c r="E201" s="2">
        <f t="shared" si="9"/>
        <v>29.749999999999996</v>
      </c>
    </row>
    <row r="202" spans="1:5" x14ac:dyDescent="0.25">
      <c r="A202" s="2">
        <v>400</v>
      </c>
      <c r="B202" s="2">
        <v>53</v>
      </c>
      <c r="C202" s="2">
        <f t="shared" si="10"/>
        <v>0.33</v>
      </c>
      <c r="D202" s="2">
        <f t="shared" si="8"/>
        <v>4803</v>
      </c>
      <c r="E202" s="2">
        <f t="shared" si="9"/>
        <v>30.079999999999995</v>
      </c>
    </row>
    <row r="203" spans="1:5" x14ac:dyDescent="0.25">
      <c r="A203" s="2">
        <v>399</v>
      </c>
      <c r="B203" s="2">
        <v>53</v>
      </c>
      <c r="C203" s="2">
        <f t="shared" si="10"/>
        <v>0.33</v>
      </c>
      <c r="D203" s="2">
        <f t="shared" si="8"/>
        <v>4856</v>
      </c>
      <c r="E203" s="2">
        <f t="shared" si="9"/>
        <v>30.409999999999993</v>
      </c>
    </row>
    <row r="204" spans="1:5" x14ac:dyDescent="0.25">
      <c r="A204" s="2">
        <v>398</v>
      </c>
      <c r="B204" s="2">
        <v>53</v>
      </c>
      <c r="C204" s="2">
        <f t="shared" si="10"/>
        <v>0.33</v>
      </c>
      <c r="D204" s="2">
        <f t="shared" si="8"/>
        <v>4909</v>
      </c>
      <c r="E204" s="2">
        <f t="shared" si="9"/>
        <v>30.739999999999991</v>
      </c>
    </row>
    <row r="205" spans="1:5" x14ac:dyDescent="0.25">
      <c r="A205" s="2">
        <v>397</v>
      </c>
      <c r="B205" s="2">
        <v>53</v>
      </c>
      <c r="C205" s="2">
        <f t="shared" si="10"/>
        <v>0.33</v>
      </c>
      <c r="D205" s="2">
        <f t="shared" si="8"/>
        <v>4962</v>
      </c>
      <c r="E205" s="2">
        <f t="shared" si="9"/>
        <v>31.06999999999999</v>
      </c>
    </row>
    <row r="206" spans="1:5" x14ac:dyDescent="0.25">
      <c r="A206" s="2">
        <v>396</v>
      </c>
      <c r="B206" s="2">
        <v>53</v>
      </c>
      <c r="C206" s="2">
        <f t="shared" si="10"/>
        <v>0.33</v>
      </c>
      <c r="D206" s="2">
        <f t="shared" si="8"/>
        <v>5015</v>
      </c>
      <c r="E206" s="2">
        <f t="shared" si="9"/>
        <v>31.399999999999988</v>
      </c>
    </row>
    <row r="207" spans="1:5" x14ac:dyDescent="0.25">
      <c r="A207" s="2">
        <v>395</v>
      </c>
      <c r="B207" s="2">
        <v>50</v>
      </c>
      <c r="C207" s="2">
        <f t="shared" si="10"/>
        <v>0.31</v>
      </c>
      <c r="D207" s="2">
        <f t="shared" si="8"/>
        <v>5065</v>
      </c>
      <c r="E207" s="2">
        <f t="shared" si="9"/>
        <v>31.709999999999987</v>
      </c>
    </row>
    <row r="208" spans="1:5" x14ac:dyDescent="0.25">
      <c r="A208" s="2">
        <v>394</v>
      </c>
      <c r="B208" s="2">
        <v>50</v>
      </c>
      <c r="C208" s="2">
        <f t="shared" si="10"/>
        <v>0.31</v>
      </c>
      <c r="D208" s="2">
        <f t="shared" si="8"/>
        <v>5115</v>
      </c>
      <c r="E208" s="2">
        <f t="shared" si="9"/>
        <v>32.019999999999989</v>
      </c>
    </row>
    <row r="209" spans="1:5" x14ac:dyDescent="0.25">
      <c r="A209" s="2">
        <v>393</v>
      </c>
      <c r="B209" s="2">
        <v>50</v>
      </c>
      <c r="C209" s="2">
        <f t="shared" si="10"/>
        <v>0.31</v>
      </c>
      <c r="D209" s="2">
        <f t="shared" si="8"/>
        <v>5165</v>
      </c>
      <c r="E209" s="2">
        <f t="shared" si="9"/>
        <v>32.329999999999991</v>
      </c>
    </row>
    <row r="210" spans="1:5" x14ac:dyDescent="0.25">
      <c r="A210" s="2">
        <v>392</v>
      </c>
      <c r="B210" s="2">
        <v>50</v>
      </c>
      <c r="C210" s="2">
        <f t="shared" si="10"/>
        <v>0.31</v>
      </c>
      <c r="D210" s="2">
        <f t="shared" si="8"/>
        <v>5215</v>
      </c>
      <c r="E210" s="2">
        <f t="shared" si="9"/>
        <v>32.639999999999993</v>
      </c>
    </row>
    <row r="211" spans="1:5" x14ac:dyDescent="0.25">
      <c r="A211" s="2">
        <v>391</v>
      </c>
      <c r="B211" s="2">
        <v>50</v>
      </c>
      <c r="C211" s="2">
        <f t="shared" si="10"/>
        <v>0.31</v>
      </c>
      <c r="D211" s="2">
        <f t="shared" si="8"/>
        <v>5265</v>
      </c>
      <c r="E211" s="2">
        <f t="shared" si="9"/>
        <v>32.949999999999996</v>
      </c>
    </row>
    <row r="212" spans="1:5" x14ac:dyDescent="0.25">
      <c r="A212" s="2">
        <v>390</v>
      </c>
      <c r="B212" s="2">
        <v>49</v>
      </c>
      <c r="C212" s="2">
        <f t="shared" si="10"/>
        <v>0.31</v>
      </c>
      <c r="D212" s="2">
        <f t="shared" si="8"/>
        <v>5314</v>
      </c>
      <c r="E212" s="2">
        <f t="shared" si="9"/>
        <v>33.26</v>
      </c>
    </row>
    <row r="213" spans="1:5" x14ac:dyDescent="0.25">
      <c r="A213" s="2">
        <v>389</v>
      </c>
      <c r="B213" s="2">
        <v>51</v>
      </c>
      <c r="C213" s="2">
        <f t="shared" si="10"/>
        <v>0.32</v>
      </c>
      <c r="D213" s="2">
        <f t="shared" si="8"/>
        <v>5365</v>
      </c>
      <c r="E213" s="2">
        <f t="shared" si="9"/>
        <v>33.58</v>
      </c>
    </row>
    <row r="214" spans="1:5" x14ac:dyDescent="0.25">
      <c r="A214" s="2">
        <v>388</v>
      </c>
      <c r="B214" s="2">
        <v>51</v>
      </c>
      <c r="C214" s="2">
        <f t="shared" si="10"/>
        <v>0.32</v>
      </c>
      <c r="D214" s="2">
        <f t="shared" si="8"/>
        <v>5416</v>
      </c>
      <c r="E214" s="2">
        <f t="shared" si="9"/>
        <v>33.9</v>
      </c>
    </row>
    <row r="215" spans="1:5" x14ac:dyDescent="0.25">
      <c r="A215" s="2">
        <v>387</v>
      </c>
      <c r="B215" s="2">
        <v>51</v>
      </c>
      <c r="C215" s="2">
        <f t="shared" si="10"/>
        <v>0.32</v>
      </c>
      <c r="D215" s="2">
        <f t="shared" ref="D215:D278" si="11">D214+B215</f>
        <v>5467</v>
      </c>
      <c r="E215" s="2">
        <f t="shared" ref="E215:E278" si="12">E214+C215</f>
        <v>34.22</v>
      </c>
    </row>
    <row r="216" spans="1:5" x14ac:dyDescent="0.25">
      <c r="A216" s="2">
        <v>386</v>
      </c>
      <c r="B216" s="2">
        <v>51</v>
      </c>
      <c r="C216" s="2">
        <f t="shared" si="10"/>
        <v>0.32</v>
      </c>
      <c r="D216" s="2">
        <f t="shared" si="11"/>
        <v>5518</v>
      </c>
      <c r="E216" s="2">
        <f t="shared" si="12"/>
        <v>34.54</v>
      </c>
    </row>
    <row r="217" spans="1:5" x14ac:dyDescent="0.25">
      <c r="A217" s="2">
        <v>385</v>
      </c>
      <c r="B217" s="2">
        <v>51</v>
      </c>
      <c r="C217" s="2">
        <f t="shared" si="10"/>
        <v>0.32</v>
      </c>
      <c r="D217" s="2">
        <f t="shared" si="11"/>
        <v>5569</v>
      </c>
      <c r="E217" s="2">
        <f t="shared" si="12"/>
        <v>34.86</v>
      </c>
    </row>
    <row r="218" spans="1:5" x14ac:dyDescent="0.25">
      <c r="A218" s="2">
        <v>384</v>
      </c>
      <c r="B218" s="2">
        <v>49</v>
      </c>
      <c r="C218" s="2">
        <f t="shared" si="10"/>
        <v>0.31</v>
      </c>
      <c r="D218" s="2">
        <f t="shared" si="11"/>
        <v>5618</v>
      </c>
      <c r="E218" s="2">
        <f t="shared" si="12"/>
        <v>35.17</v>
      </c>
    </row>
    <row r="219" spans="1:5" x14ac:dyDescent="0.25">
      <c r="A219" s="2">
        <v>383</v>
      </c>
      <c r="B219" s="2">
        <v>52</v>
      </c>
      <c r="C219" s="2">
        <f t="shared" si="10"/>
        <v>0.32</v>
      </c>
      <c r="D219" s="2">
        <f t="shared" si="11"/>
        <v>5670</v>
      </c>
      <c r="E219" s="2">
        <f t="shared" si="12"/>
        <v>35.49</v>
      </c>
    </row>
    <row r="220" spans="1:5" x14ac:dyDescent="0.25">
      <c r="A220" s="2">
        <v>382</v>
      </c>
      <c r="B220" s="2">
        <v>51</v>
      </c>
      <c r="C220" s="2">
        <f t="shared" si="10"/>
        <v>0.32</v>
      </c>
      <c r="D220" s="2">
        <f t="shared" si="11"/>
        <v>5721</v>
      </c>
      <c r="E220" s="2">
        <f t="shared" si="12"/>
        <v>35.81</v>
      </c>
    </row>
    <row r="221" spans="1:5" x14ac:dyDescent="0.25">
      <c r="A221" s="2">
        <v>381</v>
      </c>
      <c r="B221" s="2">
        <v>51</v>
      </c>
      <c r="C221" s="2">
        <f t="shared" si="10"/>
        <v>0.32</v>
      </c>
      <c r="D221" s="2">
        <f t="shared" si="11"/>
        <v>5772</v>
      </c>
      <c r="E221" s="2">
        <f t="shared" si="12"/>
        <v>36.130000000000003</v>
      </c>
    </row>
    <row r="222" spans="1:5" x14ac:dyDescent="0.25">
      <c r="A222" s="2">
        <v>380</v>
      </c>
      <c r="B222" s="2">
        <v>51</v>
      </c>
      <c r="C222" s="2">
        <f t="shared" si="10"/>
        <v>0.32</v>
      </c>
      <c r="D222" s="2">
        <f t="shared" si="11"/>
        <v>5823</v>
      </c>
      <c r="E222" s="2">
        <f t="shared" si="12"/>
        <v>36.450000000000003</v>
      </c>
    </row>
    <row r="223" spans="1:5" x14ac:dyDescent="0.25">
      <c r="A223" s="2">
        <v>379</v>
      </c>
      <c r="B223" s="2">
        <v>51</v>
      </c>
      <c r="C223" s="2">
        <f t="shared" si="10"/>
        <v>0.32</v>
      </c>
      <c r="D223" s="2">
        <f t="shared" si="11"/>
        <v>5874</v>
      </c>
      <c r="E223" s="2">
        <f t="shared" si="12"/>
        <v>36.770000000000003</v>
      </c>
    </row>
    <row r="224" spans="1:5" x14ac:dyDescent="0.25">
      <c r="A224" s="2">
        <v>378</v>
      </c>
      <c r="B224" s="2">
        <v>51</v>
      </c>
      <c r="C224" s="2">
        <f t="shared" si="10"/>
        <v>0.32</v>
      </c>
      <c r="D224" s="2">
        <f t="shared" si="11"/>
        <v>5925</v>
      </c>
      <c r="E224" s="2">
        <f t="shared" si="12"/>
        <v>37.090000000000003</v>
      </c>
    </row>
    <row r="225" spans="1:5" x14ac:dyDescent="0.25">
      <c r="A225" s="2">
        <v>377</v>
      </c>
      <c r="B225" s="2">
        <v>55</v>
      </c>
      <c r="C225" s="2">
        <f t="shared" si="10"/>
        <v>0.34</v>
      </c>
      <c r="D225" s="2">
        <f t="shared" si="11"/>
        <v>5980</v>
      </c>
      <c r="E225" s="2">
        <f t="shared" si="12"/>
        <v>37.430000000000007</v>
      </c>
    </row>
    <row r="226" spans="1:5" x14ac:dyDescent="0.25">
      <c r="A226" s="2">
        <v>376</v>
      </c>
      <c r="B226" s="2">
        <v>55</v>
      </c>
      <c r="C226" s="2">
        <f t="shared" si="10"/>
        <v>0.34</v>
      </c>
      <c r="D226" s="2">
        <f t="shared" si="11"/>
        <v>6035</v>
      </c>
      <c r="E226" s="2">
        <f t="shared" si="12"/>
        <v>37.77000000000001</v>
      </c>
    </row>
    <row r="227" spans="1:5" x14ac:dyDescent="0.25">
      <c r="A227" s="2">
        <v>375</v>
      </c>
      <c r="B227" s="2">
        <v>55</v>
      </c>
      <c r="C227" s="2">
        <f t="shared" si="10"/>
        <v>0.34</v>
      </c>
      <c r="D227" s="2">
        <f t="shared" si="11"/>
        <v>6090</v>
      </c>
      <c r="E227" s="2">
        <f t="shared" si="12"/>
        <v>38.110000000000014</v>
      </c>
    </row>
    <row r="228" spans="1:5" x14ac:dyDescent="0.25">
      <c r="A228" s="2">
        <v>374</v>
      </c>
      <c r="B228" s="2">
        <v>55</v>
      </c>
      <c r="C228" s="2">
        <f t="shared" si="10"/>
        <v>0.34</v>
      </c>
      <c r="D228" s="2">
        <f t="shared" si="11"/>
        <v>6145</v>
      </c>
      <c r="E228" s="2">
        <f t="shared" si="12"/>
        <v>38.450000000000017</v>
      </c>
    </row>
    <row r="229" spans="1:5" x14ac:dyDescent="0.25">
      <c r="A229" s="2">
        <v>373</v>
      </c>
      <c r="B229" s="2">
        <v>55</v>
      </c>
      <c r="C229" s="2">
        <f t="shared" si="10"/>
        <v>0.34</v>
      </c>
      <c r="D229" s="2">
        <f t="shared" si="11"/>
        <v>6200</v>
      </c>
      <c r="E229" s="2">
        <f t="shared" si="12"/>
        <v>38.79000000000002</v>
      </c>
    </row>
    <row r="230" spans="1:5" x14ac:dyDescent="0.25">
      <c r="A230" s="2">
        <v>372</v>
      </c>
      <c r="B230" s="2">
        <v>52</v>
      </c>
      <c r="C230" s="2">
        <f t="shared" si="10"/>
        <v>0.32</v>
      </c>
      <c r="D230" s="2">
        <f t="shared" si="11"/>
        <v>6252</v>
      </c>
      <c r="E230" s="2">
        <f t="shared" si="12"/>
        <v>39.110000000000021</v>
      </c>
    </row>
    <row r="231" spans="1:5" x14ac:dyDescent="0.25">
      <c r="A231" s="2">
        <v>371</v>
      </c>
      <c r="B231" s="2">
        <v>48</v>
      </c>
      <c r="C231" s="2">
        <f t="shared" si="10"/>
        <v>0.3</v>
      </c>
      <c r="D231" s="2">
        <f t="shared" si="11"/>
        <v>6300</v>
      </c>
      <c r="E231" s="2">
        <f t="shared" si="12"/>
        <v>39.410000000000018</v>
      </c>
    </row>
    <row r="232" spans="1:5" x14ac:dyDescent="0.25">
      <c r="A232" s="2">
        <v>370</v>
      </c>
      <c r="B232" s="2">
        <v>48</v>
      </c>
      <c r="C232" s="2">
        <f t="shared" si="10"/>
        <v>0.3</v>
      </c>
      <c r="D232" s="2">
        <f t="shared" si="11"/>
        <v>6348</v>
      </c>
      <c r="E232" s="2">
        <f t="shared" si="12"/>
        <v>39.710000000000015</v>
      </c>
    </row>
    <row r="233" spans="1:5" x14ac:dyDescent="0.25">
      <c r="A233" s="2">
        <v>369</v>
      </c>
      <c r="B233" s="2">
        <v>48</v>
      </c>
      <c r="C233" s="2">
        <f t="shared" si="10"/>
        <v>0.3</v>
      </c>
      <c r="D233" s="2">
        <f t="shared" si="11"/>
        <v>6396</v>
      </c>
      <c r="E233" s="2">
        <f t="shared" si="12"/>
        <v>40.010000000000012</v>
      </c>
    </row>
    <row r="234" spans="1:5" x14ac:dyDescent="0.25">
      <c r="A234" s="2">
        <v>368</v>
      </c>
      <c r="B234" s="2">
        <v>48</v>
      </c>
      <c r="C234" s="2">
        <f t="shared" si="10"/>
        <v>0.3</v>
      </c>
      <c r="D234" s="2">
        <f t="shared" si="11"/>
        <v>6444</v>
      </c>
      <c r="E234" s="2">
        <f t="shared" si="12"/>
        <v>40.310000000000009</v>
      </c>
    </row>
    <row r="235" spans="1:5" x14ac:dyDescent="0.25">
      <c r="A235" s="2">
        <v>367</v>
      </c>
      <c r="B235" s="2">
        <v>48</v>
      </c>
      <c r="C235" s="2">
        <f t="shared" si="10"/>
        <v>0.3</v>
      </c>
      <c r="D235" s="2">
        <f t="shared" si="11"/>
        <v>6492</v>
      </c>
      <c r="E235" s="2">
        <f t="shared" si="12"/>
        <v>40.610000000000007</v>
      </c>
    </row>
    <row r="236" spans="1:5" x14ac:dyDescent="0.25">
      <c r="A236" s="2">
        <v>366</v>
      </c>
      <c r="B236" s="2">
        <v>46</v>
      </c>
      <c r="C236" s="2">
        <f t="shared" si="10"/>
        <v>0.28999999999999998</v>
      </c>
      <c r="D236" s="2">
        <f t="shared" si="11"/>
        <v>6538</v>
      </c>
      <c r="E236" s="2">
        <f t="shared" si="12"/>
        <v>40.900000000000006</v>
      </c>
    </row>
    <row r="237" spans="1:5" x14ac:dyDescent="0.25">
      <c r="A237" s="2">
        <v>365</v>
      </c>
      <c r="B237" s="2">
        <v>49</v>
      </c>
      <c r="C237" s="2">
        <f t="shared" si="10"/>
        <v>0.31</v>
      </c>
      <c r="D237" s="2">
        <f t="shared" si="11"/>
        <v>6587</v>
      </c>
      <c r="E237" s="2">
        <f t="shared" si="12"/>
        <v>41.210000000000008</v>
      </c>
    </row>
    <row r="238" spans="1:5" x14ac:dyDescent="0.25">
      <c r="A238" s="2">
        <v>364</v>
      </c>
      <c r="B238" s="2">
        <v>47</v>
      </c>
      <c r="C238" s="2">
        <f t="shared" si="10"/>
        <v>0.28999999999999998</v>
      </c>
      <c r="D238" s="2">
        <f t="shared" si="11"/>
        <v>6634</v>
      </c>
      <c r="E238" s="2">
        <f t="shared" si="12"/>
        <v>41.500000000000007</v>
      </c>
    </row>
    <row r="239" spans="1:5" x14ac:dyDescent="0.25">
      <c r="A239" s="2">
        <v>363</v>
      </c>
      <c r="B239" s="2">
        <v>47</v>
      </c>
      <c r="C239" s="2">
        <f t="shared" si="10"/>
        <v>0.28999999999999998</v>
      </c>
      <c r="D239" s="2">
        <f t="shared" si="11"/>
        <v>6681</v>
      </c>
      <c r="E239" s="2">
        <f t="shared" si="12"/>
        <v>41.790000000000006</v>
      </c>
    </row>
    <row r="240" spans="1:5" x14ac:dyDescent="0.25">
      <c r="A240" s="2">
        <v>362</v>
      </c>
      <c r="B240" s="2">
        <v>47</v>
      </c>
      <c r="C240" s="2">
        <f t="shared" si="10"/>
        <v>0.28999999999999998</v>
      </c>
      <c r="D240" s="2">
        <f t="shared" si="11"/>
        <v>6728</v>
      </c>
      <c r="E240" s="2">
        <f t="shared" si="12"/>
        <v>42.080000000000005</v>
      </c>
    </row>
    <row r="241" spans="1:5" x14ac:dyDescent="0.25">
      <c r="A241" s="2">
        <v>361</v>
      </c>
      <c r="B241" s="2">
        <v>47</v>
      </c>
      <c r="C241" s="2">
        <f t="shared" ref="C241:C304" si="13">ROUND((B241/16032)*100,2)</f>
        <v>0.28999999999999998</v>
      </c>
      <c r="D241" s="2">
        <f t="shared" si="11"/>
        <v>6775</v>
      </c>
      <c r="E241" s="2">
        <f t="shared" si="12"/>
        <v>42.370000000000005</v>
      </c>
    </row>
    <row r="242" spans="1:5" x14ac:dyDescent="0.25">
      <c r="A242" s="2">
        <v>360</v>
      </c>
      <c r="B242" s="2">
        <v>47</v>
      </c>
      <c r="C242" s="2">
        <f t="shared" si="13"/>
        <v>0.28999999999999998</v>
      </c>
      <c r="D242" s="2">
        <f t="shared" si="11"/>
        <v>6822</v>
      </c>
      <c r="E242" s="2">
        <f t="shared" si="12"/>
        <v>42.660000000000004</v>
      </c>
    </row>
    <row r="243" spans="1:5" x14ac:dyDescent="0.25">
      <c r="A243" s="2">
        <v>359</v>
      </c>
      <c r="B243" s="2">
        <v>55</v>
      </c>
      <c r="C243" s="2">
        <f t="shared" si="13"/>
        <v>0.34</v>
      </c>
      <c r="D243" s="2">
        <f t="shared" si="11"/>
        <v>6877</v>
      </c>
      <c r="E243" s="2">
        <f t="shared" si="12"/>
        <v>43.000000000000007</v>
      </c>
    </row>
    <row r="244" spans="1:5" x14ac:dyDescent="0.25">
      <c r="A244" s="2">
        <v>358</v>
      </c>
      <c r="B244" s="2">
        <v>55</v>
      </c>
      <c r="C244" s="2">
        <f t="shared" si="13"/>
        <v>0.34</v>
      </c>
      <c r="D244" s="2">
        <f t="shared" si="11"/>
        <v>6932</v>
      </c>
      <c r="E244" s="2">
        <f t="shared" si="12"/>
        <v>43.340000000000011</v>
      </c>
    </row>
    <row r="245" spans="1:5" x14ac:dyDescent="0.25">
      <c r="A245" s="2">
        <v>357</v>
      </c>
      <c r="B245" s="2">
        <v>55</v>
      </c>
      <c r="C245" s="2">
        <f t="shared" si="13"/>
        <v>0.34</v>
      </c>
      <c r="D245" s="2">
        <f t="shared" si="11"/>
        <v>6987</v>
      </c>
      <c r="E245" s="2">
        <f t="shared" si="12"/>
        <v>43.680000000000014</v>
      </c>
    </row>
    <row r="246" spans="1:5" x14ac:dyDescent="0.25">
      <c r="A246" s="2">
        <v>356</v>
      </c>
      <c r="B246" s="2">
        <v>55</v>
      </c>
      <c r="C246" s="2">
        <f t="shared" si="13"/>
        <v>0.34</v>
      </c>
      <c r="D246" s="2">
        <f t="shared" si="11"/>
        <v>7042</v>
      </c>
      <c r="E246" s="2">
        <f t="shared" si="12"/>
        <v>44.020000000000017</v>
      </c>
    </row>
    <row r="247" spans="1:5" x14ac:dyDescent="0.25">
      <c r="A247" s="2">
        <v>355</v>
      </c>
      <c r="B247" s="2">
        <v>55</v>
      </c>
      <c r="C247" s="2">
        <f t="shared" si="13"/>
        <v>0.34</v>
      </c>
      <c r="D247" s="2">
        <f t="shared" si="11"/>
        <v>7097</v>
      </c>
      <c r="E247" s="2">
        <f t="shared" si="12"/>
        <v>44.360000000000021</v>
      </c>
    </row>
    <row r="248" spans="1:5" x14ac:dyDescent="0.25">
      <c r="A248" s="2">
        <v>354</v>
      </c>
      <c r="B248" s="2">
        <v>53</v>
      </c>
      <c r="C248" s="2">
        <f t="shared" si="13"/>
        <v>0.33</v>
      </c>
      <c r="D248" s="2">
        <f t="shared" si="11"/>
        <v>7150</v>
      </c>
      <c r="E248" s="2">
        <f t="shared" si="12"/>
        <v>44.690000000000019</v>
      </c>
    </row>
    <row r="249" spans="1:5" x14ac:dyDescent="0.25">
      <c r="A249" s="2">
        <v>353</v>
      </c>
      <c r="B249" s="2">
        <v>51</v>
      </c>
      <c r="C249" s="2">
        <f t="shared" si="13"/>
        <v>0.32</v>
      </c>
      <c r="D249" s="2">
        <f t="shared" si="11"/>
        <v>7201</v>
      </c>
      <c r="E249" s="2">
        <f t="shared" si="12"/>
        <v>45.010000000000019</v>
      </c>
    </row>
    <row r="250" spans="1:5" x14ac:dyDescent="0.25">
      <c r="A250" s="2">
        <v>352</v>
      </c>
      <c r="B250" s="2">
        <v>50</v>
      </c>
      <c r="C250" s="2">
        <f t="shared" si="13"/>
        <v>0.31</v>
      </c>
      <c r="D250" s="2">
        <f t="shared" si="11"/>
        <v>7251</v>
      </c>
      <c r="E250" s="2">
        <f t="shared" si="12"/>
        <v>45.320000000000022</v>
      </c>
    </row>
    <row r="251" spans="1:5" x14ac:dyDescent="0.25">
      <c r="A251" s="2">
        <v>351</v>
      </c>
      <c r="B251" s="2">
        <v>50</v>
      </c>
      <c r="C251" s="2">
        <f t="shared" si="13"/>
        <v>0.31</v>
      </c>
      <c r="D251" s="2">
        <f t="shared" si="11"/>
        <v>7301</v>
      </c>
      <c r="E251" s="2">
        <f t="shared" si="12"/>
        <v>45.630000000000024</v>
      </c>
    </row>
    <row r="252" spans="1:5" x14ac:dyDescent="0.25">
      <c r="A252" s="2">
        <v>350</v>
      </c>
      <c r="B252" s="2">
        <v>50</v>
      </c>
      <c r="C252" s="2">
        <f t="shared" si="13"/>
        <v>0.31</v>
      </c>
      <c r="D252" s="2">
        <f t="shared" si="11"/>
        <v>7351</v>
      </c>
      <c r="E252" s="2">
        <f t="shared" si="12"/>
        <v>45.940000000000026</v>
      </c>
    </row>
    <row r="253" spans="1:5" x14ac:dyDescent="0.25">
      <c r="A253" s="2">
        <v>349</v>
      </c>
      <c r="B253" s="2">
        <v>50</v>
      </c>
      <c r="C253" s="2">
        <f t="shared" si="13"/>
        <v>0.31</v>
      </c>
      <c r="D253" s="2">
        <f t="shared" si="11"/>
        <v>7401</v>
      </c>
      <c r="E253" s="2">
        <f t="shared" si="12"/>
        <v>46.250000000000028</v>
      </c>
    </row>
    <row r="254" spans="1:5" x14ac:dyDescent="0.25">
      <c r="A254" s="2">
        <v>348</v>
      </c>
      <c r="B254" s="2">
        <v>50</v>
      </c>
      <c r="C254" s="2">
        <f t="shared" si="13"/>
        <v>0.31</v>
      </c>
      <c r="D254" s="2">
        <f t="shared" si="11"/>
        <v>7451</v>
      </c>
      <c r="E254" s="2">
        <f t="shared" si="12"/>
        <v>46.560000000000031</v>
      </c>
    </row>
    <row r="255" spans="1:5" x14ac:dyDescent="0.25">
      <c r="A255" s="2">
        <v>347</v>
      </c>
      <c r="B255" s="2">
        <v>50</v>
      </c>
      <c r="C255" s="2">
        <f t="shared" si="13"/>
        <v>0.31</v>
      </c>
      <c r="D255" s="2">
        <f t="shared" si="11"/>
        <v>7501</v>
      </c>
      <c r="E255" s="2">
        <f t="shared" si="12"/>
        <v>46.870000000000033</v>
      </c>
    </row>
    <row r="256" spans="1:5" x14ac:dyDescent="0.25">
      <c r="A256" s="2">
        <v>346</v>
      </c>
      <c r="B256" s="2">
        <v>50</v>
      </c>
      <c r="C256" s="2">
        <f t="shared" si="13"/>
        <v>0.31</v>
      </c>
      <c r="D256" s="2">
        <f t="shared" si="11"/>
        <v>7551</v>
      </c>
      <c r="E256" s="2">
        <f t="shared" si="12"/>
        <v>47.180000000000035</v>
      </c>
    </row>
    <row r="257" spans="1:5" x14ac:dyDescent="0.25">
      <c r="A257" s="2">
        <v>345</v>
      </c>
      <c r="B257" s="2">
        <v>50</v>
      </c>
      <c r="C257" s="2">
        <f t="shared" si="13"/>
        <v>0.31</v>
      </c>
      <c r="D257" s="2">
        <f t="shared" si="11"/>
        <v>7601</v>
      </c>
      <c r="E257" s="2">
        <f t="shared" si="12"/>
        <v>47.490000000000038</v>
      </c>
    </row>
    <row r="258" spans="1:5" x14ac:dyDescent="0.25">
      <c r="A258" s="2">
        <v>344</v>
      </c>
      <c r="B258" s="2">
        <v>50</v>
      </c>
      <c r="C258" s="2">
        <f t="shared" si="13"/>
        <v>0.31</v>
      </c>
      <c r="D258" s="2">
        <f t="shared" si="11"/>
        <v>7651</v>
      </c>
      <c r="E258" s="2">
        <f t="shared" si="12"/>
        <v>47.80000000000004</v>
      </c>
    </row>
    <row r="259" spans="1:5" x14ac:dyDescent="0.25">
      <c r="A259" s="2">
        <v>343</v>
      </c>
      <c r="B259" s="2">
        <v>50</v>
      </c>
      <c r="C259" s="2">
        <f t="shared" si="13"/>
        <v>0.31</v>
      </c>
      <c r="D259" s="2">
        <f t="shared" si="11"/>
        <v>7701</v>
      </c>
      <c r="E259" s="2">
        <f t="shared" si="12"/>
        <v>48.110000000000042</v>
      </c>
    </row>
    <row r="260" spans="1:5" x14ac:dyDescent="0.25">
      <c r="A260" s="2">
        <v>342</v>
      </c>
      <c r="B260" s="2">
        <v>48</v>
      </c>
      <c r="C260" s="2">
        <f t="shared" si="13"/>
        <v>0.3</v>
      </c>
      <c r="D260" s="2">
        <f t="shared" si="11"/>
        <v>7749</v>
      </c>
      <c r="E260" s="2">
        <f t="shared" si="12"/>
        <v>48.410000000000039</v>
      </c>
    </row>
    <row r="261" spans="1:5" x14ac:dyDescent="0.25">
      <c r="A261" s="2">
        <v>341</v>
      </c>
      <c r="B261" s="2">
        <v>47</v>
      </c>
      <c r="C261" s="2">
        <f t="shared" si="13"/>
        <v>0.28999999999999998</v>
      </c>
      <c r="D261" s="2">
        <f t="shared" si="11"/>
        <v>7796</v>
      </c>
      <c r="E261" s="2">
        <f t="shared" si="12"/>
        <v>48.700000000000038</v>
      </c>
    </row>
    <row r="262" spans="1:5" x14ac:dyDescent="0.25">
      <c r="A262" s="2">
        <v>340</v>
      </c>
      <c r="B262" s="2">
        <v>45</v>
      </c>
      <c r="C262" s="2">
        <f t="shared" si="13"/>
        <v>0.28000000000000003</v>
      </c>
      <c r="D262" s="2">
        <f t="shared" si="11"/>
        <v>7841</v>
      </c>
      <c r="E262" s="2">
        <f t="shared" si="12"/>
        <v>48.98000000000004</v>
      </c>
    </row>
    <row r="263" spans="1:5" x14ac:dyDescent="0.25">
      <c r="A263" s="2">
        <v>339</v>
      </c>
      <c r="B263" s="2">
        <v>45</v>
      </c>
      <c r="C263" s="2">
        <f t="shared" si="13"/>
        <v>0.28000000000000003</v>
      </c>
      <c r="D263" s="2">
        <f t="shared" si="11"/>
        <v>7886</v>
      </c>
      <c r="E263" s="2">
        <f t="shared" si="12"/>
        <v>49.260000000000041</v>
      </c>
    </row>
    <row r="264" spans="1:5" x14ac:dyDescent="0.25">
      <c r="A264" s="2">
        <v>338</v>
      </c>
      <c r="B264" s="2">
        <v>45</v>
      </c>
      <c r="C264" s="2">
        <f t="shared" si="13"/>
        <v>0.28000000000000003</v>
      </c>
      <c r="D264" s="2">
        <f t="shared" si="11"/>
        <v>7931</v>
      </c>
      <c r="E264" s="2">
        <f t="shared" si="12"/>
        <v>49.540000000000042</v>
      </c>
    </row>
    <row r="265" spans="1:5" x14ac:dyDescent="0.25">
      <c r="A265" s="2">
        <v>337</v>
      </c>
      <c r="B265" s="2">
        <v>45</v>
      </c>
      <c r="C265" s="2">
        <f t="shared" si="13"/>
        <v>0.28000000000000003</v>
      </c>
      <c r="D265" s="2">
        <f t="shared" si="11"/>
        <v>7976</v>
      </c>
      <c r="E265" s="2">
        <f t="shared" si="12"/>
        <v>49.820000000000043</v>
      </c>
    </row>
    <row r="266" spans="1:5" x14ac:dyDescent="0.25">
      <c r="A266" s="2">
        <v>336</v>
      </c>
      <c r="B266" s="2">
        <v>45</v>
      </c>
      <c r="C266" s="2">
        <f t="shared" si="13"/>
        <v>0.28000000000000003</v>
      </c>
      <c r="D266" s="2">
        <f t="shared" si="11"/>
        <v>8021</v>
      </c>
      <c r="E266" s="2">
        <f t="shared" si="12"/>
        <v>50.100000000000044</v>
      </c>
    </row>
    <row r="267" spans="1:5" x14ac:dyDescent="0.25">
      <c r="A267" s="2">
        <v>335</v>
      </c>
      <c r="B267" s="2">
        <v>50</v>
      </c>
      <c r="C267" s="2">
        <f t="shared" si="13"/>
        <v>0.31</v>
      </c>
      <c r="D267" s="2">
        <f t="shared" si="11"/>
        <v>8071</v>
      </c>
      <c r="E267" s="2">
        <f t="shared" si="12"/>
        <v>50.410000000000046</v>
      </c>
    </row>
    <row r="268" spans="1:5" x14ac:dyDescent="0.25">
      <c r="A268" s="2">
        <v>334</v>
      </c>
      <c r="B268" s="2">
        <v>48</v>
      </c>
      <c r="C268" s="2">
        <f t="shared" si="13"/>
        <v>0.3</v>
      </c>
      <c r="D268" s="2">
        <f t="shared" si="11"/>
        <v>8119</v>
      </c>
      <c r="E268" s="2">
        <f t="shared" si="12"/>
        <v>50.710000000000043</v>
      </c>
    </row>
    <row r="269" spans="1:5" x14ac:dyDescent="0.25">
      <c r="A269" s="2">
        <v>333</v>
      </c>
      <c r="B269" s="2">
        <v>48</v>
      </c>
      <c r="C269" s="2">
        <f t="shared" si="13"/>
        <v>0.3</v>
      </c>
      <c r="D269" s="2">
        <f t="shared" si="11"/>
        <v>8167</v>
      </c>
      <c r="E269" s="2">
        <f t="shared" si="12"/>
        <v>51.010000000000041</v>
      </c>
    </row>
    <row r="270" spans="1:5" x14ac:dyDescent="0.25">
      <c r="A270" s="2">
        <v>332</v>
      </c>
      <c r="B270" s="2">
        <v>48</v>
      </c>
      <c r="C270" s="2">
        <f t="shared" si="13"/>
        <v>0.3</v>
      </c>
      <c r="D270" s="2">
        <f t="shared" si="11"/>
        <v>8215</v>
      </c>
      <c r="E270" s="2">
        <f t="shared" si="12"/>
        <v>51.310000000000038</v>
      </c>
    </row>
    <row r="271" spans="1:5" x14ac:dyDescent="0.25">
      <c r="A271" s="2">
        <v>331</v>
      </c>
      <c r="B271" s="2">
        <v>48</v>
      </c>
      <c r="C271" s="2">
        <f t="shared" si="13"/>
        <v>0.3</v>
      </c>
      <c r="D271" s="2">
        <f t="shared" si="11"/>
        <v>8263</v>
      </c>
      <c r="E271" s="2">
        <f t="shared" si="12"/>
        <v>51.610000000000035</v>
      </c>
    </row>
    <row r="272" spans="1:5" x14ac:dyDescent="0.25">
      <c r="A272" s="2">
        <v>330</v>
      </c>
      <c r="B272" s="2">
        <v>48</v>
      </c>
      <c r="C272" s="2">
        <f t="shared" si="13"/>
        <v>0.3</v>
      </c>
      <c r="D272" s="2">
        <f t="shared" si="11"/>
        <v>8311</v>
      </c>
      <c r="E272" s="2">
        <f t="shared" si="12"/>
        <v>51.910000000000032</v>
      </c>
    </row>
    <row r="273" spans="1:5" x14ac:dyDescent="0.25">
      <c r="A273" s="2">
        <v>329</v>
      </c>
      <c r="B273" s="2">
        <v>42</v>
      </c>
      <c r="C273" s="2">
        <f t="shared" si="13"/>
        <v>0.26</v>
      </c>
      <c r="D273" s="2">
        <f t="shared" si="11"/>
        <v>8353</v>
      </c>
      <c r="E273" s="2">
        <f t="shared" si="12"/>
        <v>52.17000000000003</v>
      </c>
    </row>
    <row r="274" spans="1:5" x14ac:dyDescent="0.25">
      <c r="A274" s="2">
        <v>328</v>
      </c>
      <c r="B274" s="2">
        <v>42</v>
      </c>
      <c r="C274" s="2">
        <f t="shared" si="13"/>
        <v>0.26</v>
      </c>
      <c r="D274" s="2">
        <f t="shared" si="11"/>
        <v>8395</v>
      </c>
      <c r="E274" s="2">
        <f t="shared" si="12"/>
        <v>52.430000000000028</v>
      </c>
    </row>
    <row r="275" spans="1:5" x14ac:dyDescent="0.25">
      <c r="A275" s="2">
        <v>327</v>
      </c>
      <c r="B275" s="2">
        <v>42</v>
      </c>
      <c r="C275" s="2">
        <f t="shared" si="13"/>
        <v>0.26</v>
      </c>
      <c r="D275" s="2">
        <f t="shared" si="11"/>
        <v>8437</v>
      </c>
      <c r="E275" s="2">
        <f t="shared" si="12"/>
        <v>52.690000000000026</v>
      </c>
    </row>
    <row r="276" spans="1:5" x14ac:dyDescent="0.25">
      <c r="A276" s="2">
        <v>326</v>
      </c>
      <c r="B276" s="2">
        <v>42</v>
      </c>
      <c r="C276" s="2">
        <f t="shared" si="13"/>
        <v>0.26</v>
      </c>
      <c r="D276" s="2">
        <f t="shared" si="11"/>
        <v>8479</v>
      </c>
      <c r="E276" s="2">
        <f t="shared" si="12"/>
        <v>52.950000000000024</v>
      </c>
    </row>
    <row r="277" spans="1:5" x14ac:dyDescent="0.25">
      <c r="A277" s="2">
        <v>325</v>
      </c>
      <c r="B277" s="2">
        <v>42</v>
      </c>
      <c r="C277" s="2">
        <f t="shared" si="13"/>
        <v>0.26</v>
      </c>
      <c r="D277" s="2">
        <f t="shared" si="11"/>
        <v>8521</v>
      </c>
      <c r="E277" s="2">
        <f t="shared" si="12"/>
        <v>53.210000000000022</v>
      </c>
    </row>
    <row r="278" spans="1:5" x14ac:dyDescent="0.25">
      <c r="A278" s="2">
        <v>324</v>
      </c>
      <c r="B278" s="2">
        <v>41</v>
      </c>
      <c r="C278" s="2">
        <f t="shared" si="13"/>
        <v>0.26</v>
      </c>
      <c r="D278" s="2">
        <f t="shared" si="11"/>
        <v>8562</v>
      </c>
      <c r="E278" s="2">
        <f t="shared" si="12"/>
        <v>53.47000000000002</v>
      </c>
    </row>
    <row r="279" spans="1:5" x14ac:dyDescent="0.25">
      <c r="A279" s="2">
        <v>323</v>
      </c>
      <c r="B279" s="2">
        <v>44</v>
      </c>
      <c r="C279" s="2">
        <f t="shared" si="13"/>
        <v>0.27</v>
      </c>
      <c r="D279" s="2">
        <f t="shared" ref="D279:D342" si="14">D278+B279</f>
        <v>8606</v>
      </c>
      <c r="E279" s="2">
        <f t="shared" ref="E279:E342" si="15">E278+C279</f>
        <v>53.740000000000023</v>
      </c>
    </row>
    <row r="280" spans="1:5" x14ac:dyDescent="0.25">
      <c r="A280" s="2">
        <v>322</v>
      </c>
      <c r="B280" s="2">
        <v>44</v>
      </c>
      <c r="C280" s="2">
        <f t="shared" si="13"/>
        <v>0.27</v>
      </c>
      <c r="D280" s="2">
        <f t="shared" si="14"/>
        <v>8650</v>
      </c>
      <c r="E280" s="2">
        <f t="shared" si="15"/>
        <v>54.010000000000026</v>
      </c>
    </row>
    <row r="281" spans="1:5" x14ac:dyDescent="0.25">
      <c r="A281" s="2">
        <v>321</v>
      </c>
      <c r="B281" s="2">
        <v>44</v>
      </c>
      <c r="C281" s="2">
        <f t="shared" si="13"/>
        <v>0.27</v>
      </c>
      <c r="D281" s="2">
        <f t="shared" si="14"/>
        <v>8694</v>
      </c>
      <c r="E281" s="2">
        <f t="shared" si="15"/>
        <v>54.28000000000003</v>
      </c>
    </row>
    <row r="282" spans="1:5" x14ac:dyDescent="0.25">
      <c r="A282" s="2">
        <v>320</v>
      </c>
      <c r="B282" s="2">
        <v>44</v>
      </c>
      <c r="C282" s="2">
        <f t="shared" si="13"/>
        <v>0.27</v>
      </c>
      <c r="D282" s="2">
        <f t="shared" si="14"/>
        <v>8738</v>
      </c>
      <c r="E282" s="2">
        <f t="shared" si="15"/>
        <v>54.550000000000033</v>
      </c>
    </row>
    <row r="283" spans="1:5" x14ac:dyDescent="0.25">
      <c r="A283" s="2">
        <v>319</v>
      </c>
      <c r="B283" s="2">
        <v>44</v>
      </c>
      <c r="C283" s="2">
        <f t="shared" si="13"/>
        <v>0.27</v>
      </c>
      <c r="D283" s="2">
        <f t="shared" si="14"/>
        <v>8782</v>
      </c>
      <c r="E283" s="2">
        <f t="shared" si="15"/>
        <v>54.820000000000036</v>
      </c>
    </row>
    <row r="284" spans="1:5" x14ac:dyDescent="0.25">
      <c r="A284" s="2">
        <v>318</v>
      </c>
      <c r="B284" s="2">
        <v>42</v>
      </c>
      <c r="C284" s="2">
        <f t="shared" si="13"/>
        <v>0.26</v>
      </c>
      <c r="D284" s="2">
        <f t="shared" si="14"/>
        <v>8824</v>
      </c>
      <c r="E284" s="2">
        <f t="shared" si="15"/>
        <v>55.080000000000034</v>
      </c>
    </row>
    <row r="285" spans="1:5" x14ac:dyDescent="0.25">
      <c r="A285" s="2">
        <v>317</v>
      </c>
      <c r="B285" s="2">
        <v>44</v>
      </c>
      <c r="C285" s="2">
        <f t="shared" si="13"/>
        <v>0.27</v>
      </c>
      <c r="D285" s="2">
        <f t="shared" si="14"/>
        <v>8868</v>
      </c>
      <c r="E285" s="2">
        <f t="shared" si="15"/>
        <v>55.350000000000037</v>
      </c>
    </row>
    <row r="286" spans="1:5" x14ac:dyDescent="0.25">
      <c r="A286" s="2">
        <v>316</v>
      </c>
      <c r="B286" s="2">
        <v>42</v>
      </c>
      <c r="C286" s="2">
        <f t="shared" si="13"/>
        <v>0.26</v>
      </c>
      <c r="D286" s="2">
        <f t="shared" si="14"/>
        <v>8910</v>
      </c>
      <c r="E286" s="2">
        <f t="shared" si="15"/>
        <v>55.610000000000035</v>
      </c>
    </row>
    <row r="287" spans="1:5" x14ac:dyDescent="0.25">
      <c r="A287" s="2">
        <v>315</v>
      </c>
      <c r="B287" s="2">
        <v>42</v>
      </c>
      <c r="C287" s="2">
        <f t="shared" si="13"/>
        <v>0.26</v>
      </c>
      <c r="D287" s="2">
        <f t="shared" si="14"/>
        <v>8952</v>
      </c>
      <c r="E287" s="2">
        <f t="shared" si="15"/>
        <v>55.870000000000033</v>
      </c>
    </row>
    <row r="288" spans="1:5" x14ac:dyDescent="0.25">
      <c r="A288" s="2">
        <v>314</v>
      </c>
      <c r="B288" s="2">
        <v>42</v>
      </c>
      <c r="C288" s="2">
        <f t="shared" si="13"/>
        <v>0.26</v>
      </c>
      <c r="D288" s="2">
        <f t="shared" si="14"/>
        <v>8994</v>
      </c>
      <c r="E288" s="2">
        <f t="shared" si="15"/>
        <v>56.130000000000031</v>
      </c>
    </row>
    <row r="289" spans="1:5" x14ac:dyDescent="0.25">
      <c r="A289" s="2">
        <v>313</v>
      </c>
      <c r="B289" s="2">
        <v>42</v>
      </c>
      <c r="C289" s="2">
        <f t="shared" si="13"/>
        <v>0.26</v>
      </c>
      <c r="D289" s="2">
        <f t="shared" si="14"/>
        <v>9036</v>
      </c>
      <c r="E289" s="2">
        <f t="shared" si="15"/>
        <v>56.390000000000029</v>
      </c>
    </row>
    <row r="290" spans="1:5" x14ac:dyDescent="0.25">
      <c r="A290" s="2">
        <v>312</v>
      </c>
      <c r="B290" s="2">
        <v>42</v>
      </c>
      <c r="C290" s="2">
        <f t="shared" si="13"/>
        <v>0.26</v>
      </c>
      <c r="D290" s="2">
        <f t="shared" si="14"/>
        <v>9078</v>
      </c>
      <c r="E290" s="2">
        <f t="shared" si="15"/>
        <v>56.650000000000027</v>
      </c>
    </row>
    <row r="291" spans="1:5" x14ac:dyDescent="0.25">
      <c r="A291" s="2">
        <v>311</v>
      </c>
      <c r="B291" s="2">
        <v>47</v>
      </c>
      <c r="C291" s="2">
        <f t="shared" si="13"/>
        <v>0.28999999999999998</v>
      </c>
      <c r="D291" s="2">
        <f t="shared" si="14"/>
        <v>9125</v>
      </c>
      <c r="E291" s="2">
        <f t="shared" si="15"/>
        <v>56.940000000000026</v>
      </c>
    </row>
    <row r="292" spans="1:5" x14ac:dyDescent="0.25">
      <c r="A292" s="2">
        <v>310</v>
      </c>
      <c r="B292" s="2">
        <v>47</v>
      </c>
      <c r="C292" s="2">
        <f t="shared" si="13"/>
        <v>0.28999999999999998</v>
      </c>
      <c r="D292" s="2">
        <f t="shared" si="14"/>
        <v>9172</v>
      </c>
      <c r="E292" s="2">
        <f t="shared" si="15"/>
        <v>57.230000000000025</v>
      </c>
    </row>
    <row r="293" spans="1:5" x14ac:dyDescent="0.25">
      <c r="A293" s="2">
        <v>309</v>
      </c>
      <c r="B293" s="2">
        <v>47</v>
      </c>
      <c r="C293" s="2">
        <f t="shared" si="13"/>
        <v>0.28999999999999998</v>
      </c>
      <c r="D293" s="2">
        <f t="shared" si="14"/>
        <v>9219</v>
      </c>
      <c r="E293" s="2">
        <f t="shared" si="15"/>
        <v>57.520000000000024</v>
      </c>
    </row>
    <row r="294" spans="1:5" x14ac:dyDescent="0.25">
      <c r="A294" s="2">
        <v>308</v>
      </c>
      <c r="B294" s="2">
        <v>47</v>
      </c>
      <c r="C294" s="2">
        <f t="shared" si="13"/>
        <v>0.28999999999999998</v>
      </c>
      <c r="D294" s="2">
        <f t="shared" si="14"/>
        <v>9266</v>
      </c>
      <c r="E294" s="2">
        <f t="shared" si="15"/>
        <v>57.810000000000024</v>
      </c>
    </row>
    <row r="295" spans="1:5" x14ac:dyDescent="0.25">
      <c r="A295" s="2">
        <v>307</v>
      </c>
      <c r="B295" s="2">
        <v>47</v>
      </c>
      <c r="C295" s="2">
        <f t="shared" si="13"/>
        <v>0.28999999999999998</v>
      </c>
      <c r="D295" s="2">
        <f t="shared" si="14"/>
        <v>9313</v>
      </c>
      <c r="E295" s="2">
        <f t="shared" si="15"/>
        <v>58.100000000000023</v>
      </c>
    </row>
    <row r="296" spans="1:5" x14ac:dyDescent="0.25">
      <c r="A296" s="2">
        <v>306</v>
      </c>
      <c r="B296" s="2">
        <v>47</v>
      </c>
      <c r="C296" s="2">
        <f t="shared" si="13"/>
        <v>0.28999999999999998</v>
      </c>
      <c r="D296" s="2">
        <f t="shared" si="14"/>
        <v>9360</v>
      </c>
      <c r="E296" s="2">
        <f t="shared" si="15"/>
        <v>58.390000000000022</v>
      </c>
    </row>
    <row r="297" spans="1:5" x14ac:dyDescent="0.25">
      <c r="A297" s="2">
        <v>305</v>
      </c>
      <c r="B297" s="2">
        <v>42</v>
      </c>
      <c r="C297" s="2">
        <f t="shared" si="13"/>
        <v>0.26</v>
      </c>
      <c r="D297" s="2">
        <f t="shared" si="14"/>
        <v>9402</v>
      </c>
      <c r="E297" s="2">
        <f t="shared" si="15"/>
        <v>58.65000000000002</v>
      </c>
    </row>
    <row r="298" spans="1:5" x14ac:dyDescent="0.25">
      <c r="A298" s="2">
        <v>304</v>
      </c>
      <c r="B298" s="2">
        <v>42</v>
      </c>
      <c r="C298" s="2">
        <f t="shared" si="13"/>
        <v>0.26</v>
      </c>
      <c r="D298" s="2">
        <f t="shared" si="14"/>
        <v>9444</v>
      </c>
      <c r="E298" s="2">
        <f t="shared" si="15"/>
        <v>58.910000000000018</v>
      </c>
    </row>
    <row r="299" spans="1:5" x14ac:dyDescent="0.25">
      <c r="A299" s="2">
        <v>303</v>
      </c>
      <c r="B299" s="2">
        <v>42</v>
      </c>
      <c r="C299" s="2">
        <f t="shared" si="13"/>
        <v>0.26</v>
      </c>
      <c r="D299" s="2">
        <f t="shared" si="14"/>
        <v>9486</v>
      </c>
      <c r="E299" s="2">
        <f t="shared" si="15"/>
        <v>59.170000000000016</v>
      </c>
    </row>
    <row r="300" spans="1:5" x14ac:dyDescent="0.25">
      <c r="A300" s="2">
        <v>302</v>
      </c>
      <c r="B300" s="2">
        <v>42</v>
      </c>
      <c r="C300" s="2">
        <f t="shared" si="13"/>
        <v>0.26</v>
      </c>
      <c r="D300" s="2">
        <f t="shared" si="14"/>
        <v>9528</v>
      </c>
      <c r="E300" s="2">
        <f t="shared" si="15"/>
        <v>59.430000000000014</v>
      </c>
    </row>
    <row r="301" spans="1:5" x14ac:dyDescent="0.25">
      <c r="A301" s="2">
        <v>301</v>
      </c>
      <c r="B301" s="2">
        <v>42</v>
      </c>
      <c r="C301" s="2">
        <f t="shared" si="13"/>
        <v>0.26</v>
      </c>
      <c r="D301" s="2">
        <f t="shared" si="14"/>
        <v>9570</v>
      </c>
      <c r="E301" s="2">
        <f t="shared" si="15"/>
        <v>59.690000000000012</v>
      </c>
    </row>
    <row r="302" spans="1:5" x14ac:dyDescent="0.25">
      <c r="A302" s="2">
        <v>300</v>
      </c>
      <c r="B302" s="2">
        <v>42</v>
      </c>
      <c r="C302" s="2">
        <f t="shared" si="13"/>
        <v>0.26</v>
      </c>
      <c r="D302" s="2">
        <f t="shared" si="14"/>
        <v>9612</v>
      </c>
      <c r="E302" s="2">
        <f t="shared" si="15"/>
        <v>59.95000000000001</v>
      </c>
    </row>
    <row r="303" spans="1:5" x14ac:dyDescent="0.25">
      <c r="A303" s="2">
        <v>299</v>
      </c>
      <c r="B303" s="2">
        <v>44</v>
      </c>
      <c r="C303" s="2">
        <f t="shared" si="13"/>
        <v>0.27</v>
      </c>
      <c r="D303" s="2">
        <f t="shared" si="14"/>
        <v>9656</v>
      </c>
      <c r="E303" s="2">
        <f t="shared" si="15"/>
        <v>60.220000000000013</v>
      </c>
    </row>
    <row r="304" spans="1:5" x14ac:dyDescent="0.25">
      <c r="A304" s="2">
        <v>298</v>
      </c>
      <c r="B304" s="2">
        <v>44</v>
      </c>
      <c r="C304" s="2">
        <f t="shared" si="13"/>
        <v>0.27</v>
      </c>
      <c r="D304" s="2">
        <f t="shared" si="14"/>
        <v>9700</v>
      </c>
      <c r="E304" s="2">
        <f t="shared" si="15"/>
        <v>60.490000000000016</v>
      </c>
    </row>
    <row r="305" spans="1:5" x14ac:dyDescent="0.25">
      <c r="A305" s="2">
        <v>297</v>
      </c>
      <c r="B305" s="2">
        <v>44</v>
      </c>
      <c r="C305" s="2">
        <f t="shared" ref="C305:C368" si="16">ROUND((B305/16032)*100,2)</f>
        <v>0.27</v>
      </c>
      <c r="D305" s="2">
        <f t="shared" si="14"/>
        <v>9744</v>
      </c>
      <c r="E305" s="2">
        <f t="shared" si="15"/>
        <v>60.760000000000019</v>
      </c>
    </row>
    <row r="306" spans="1:5" x14ac:dyDescent="0.25">
      <c r="A306" s="2">
        <v>296</v>
      </c>
      <c r="B306" s="2">
        <v>44</v>
      </c>
      <c r="C306" s="2">
        <f t="shared" si="16"/>
        <v>0.27</v>
      </c>
      <c r="D306" s="2">
        <f t="shared" si="14"/>
        <v>9788</v>
      </c>
      <c r="E306" s="2">
        <f t="shared" si="15"/>
        <v>61.030000000000022</v>
      </c>
    </row>
    <row r="307" spans="1:5" x14ac:dyDescent="0.25">
      <c r="A307" s="2">
        <v>295</v>
      </c>
      <c r="B307" s="2">
        <v>44</v>
      </c>
      <c r="C307" s="2">
        <f t="shared" si="16"/>
        <v>0.27</v>
      </c>
      <c r="D307" s="2">
        <f t="shared" si="14"/>
        <v>9832</v>
      </c>
      <c r="E307" s="2">
        <f t="shared" si="15"/>
        <v>61.300000000000026</v>
      </c>
    </row>
    <row r="308" spans="1:5" x14ac:dyDescent="0.25">
      <c r="A308" s="2">
        <v>294</v>
      </c>
      <c r="B308" s="2">
        <v>42</v>
      </c>
      <c r="C308" s="2">
        <f t="shared" si="16"/>
        <v>0.26</v>
      </c>
      <c r="D308" s="2">
        <f t="shared" si="14"/>
        <v>9874</v>
      </c>
      <c r="E308" s="2">
        <f t="shared" si="15"/>
        <v>61.560000000000024</v>
      </c>
    </row>
    <row r="309" spans="1:5" x14ac:dyDescent="0.25">
      <c r="A309" s="2">
        <v>293</v>
      </c>
      <c r="B309" s="2">
        <v>43</v>
      </c>
      <c r="C309" s="2">
        <f t="shared" si="16"/>
        <v>0.27</v>
      </c>
      <c r="D309" s="2">
        <f t="shared" si="14"/>
        <v>9917</v>
      </c>
      <c r="E309" s="2">
        <f t="shared" si="15"/>
        <v>61.830000000000027</v>
      </c>
    </row>
    <row r="310" spans="1:5" x14ac:dyDescent="0.25">
      <c r="A310" s="2">
        <v>292</v>
      </c>
      <c r="B310" s="2">
        <v>43</v>
      </c>
      <c r="C310" s="2">
        <f t="shared" si="16"/>
        <v>0.27</v>
      </c>
      <c r="D310" s="2">
        <f t="shared" si="14"/>
        <v>9960</v>
      </c>
      <c r="E310" s="2">
        <f t="shared" si="15"/>
        <v>62.10000000000003</v>
      </c>
    </row>
    <row r="311" spans="1:5" x14ac:dyDescent="0.25">
      <c r="A311" s="2">
        <v>291</v>
      </c>
      <c r="B311" s="2">
        <v>43</v>
      </c>
      <c r="C311" s="2">
        <f t="shared" si="16"/>
        <v>0.27</v>
      </c>
      <c r="D311" s="2">
        <f t="shared" si="14"/>
        <v>10003</v>
      </c>
      <c r="E311" s="2">
        <f t="shared" si="15"/>
        <v>62.370000000000033</v>
      </c>
    </row>
    <row r="312" spans="1:5" x14ac:dyDescent="0.25">
      <c r="A312" s="2">
        <v>290</v>
      </c>
      <c r="B312" s="2">
        <v>43</v>
      </c>
      <c r="C312" s="2">
        <f t="shared" si="16"/>
        <v>0.27</v>
      </c>
      <c r="D312" s="2">
        <f t="shared" si="14"/>
        <v>10046</v>
      </c>
      <c r="E312" s="2">
        <f t="shared" si="15"/>
        <v>62.640000000000036</v>
      </c>
    </row>
    <row r="313" spans="1:5" x14ac:dyDescent="0.25">
      <c r="A313" s="2">
        <v>289</v>
      </c>
      <c r="B313" s="2">
        <v>43</v>
      </c>
      <c r="C313" s="2">
        <f t="shared" si="16"/>
        <v>0.27</v>
      </c>
      <c r="D313" s="2">
        <f t="shared" si="14"/>
        <v>10089</v>
      </c>
      <c r="E313" s="2">
        <f t="shared" si="15"/>
        <v>62.910000000000039</v>
      </c>
    </row>
    <row r="314" spans="1:5" x14ac:dyDescent="0.25">
      <c r="A314" s="2">
        <v>288</v>
      </c>
      <c r="B314" s="2">
        <v>44</v>
      </c>
      <c r="C314" s="2">
        <f t="shared" si="16"/>
        <v>0.27</v>
      </c>
      <c r="D314" s="2">
        <f t="shared" si="14"/>
        <v>10133</v>
      </c>
      <c r="E314" s="2">
        <f t="shared" si="15"/>
        <v>63.180000000000042</v>
      </c>
    </row>
    <row r="315" spans="1:5" x14ac:dyDescent="0.25">
      <c r="A315" s="2">
        <v>287</v>
      </c>
      <c r="B315" s="2">
        <v>39</v>
      </c>
      <c r="C315" s="2">
        <f t="shared" si="16"/>
        <v>0.24</v>
      </c>
      <c r="D315" s="2">
        <f t="shared" si="14"/>
        <v>10172</v>
      </c>
      <c r="E315" s="2">
        <f t="shared" si="15"/>
        <v>63.420000000000044</v>
      </c>
    </row>
    <row r="316" spans="1:5" x14ac:dyDescent="0.25">
      <c r="A316" s="2">
        <v>286</v>
      </c>
      <c r="B316" s="2">
        <v>38</v>
      </c>
      <c r="C316" s="2">
        <f t="shared" si="16"/>
        <v>0.24</v>
      </c>
      <c r="D316" s="2">
        <f t="shared" si="14"/>
        <v>10210</v>
      </c>
      <c r="E316" s="2">
        <f t="shared" si="15"/>
        <v>63.660000000000046</v>
      </c>
    </row>
    <row r="317" spans="1:5" x14ac:dyDescent="0.25">
      <c r="A317" s="2">
        <v>285</v>
      </c>
      <c r="B317" s="2">
        <v>38</v>
      </c>
      <c r="C317" s="2">
        <f t="shared" si="16"/>
        <v>0.24</v>
      </c>
      <c r="D317" s="2">
        <f t="shared" si="14"/>
        <v>10248</v>
      </c>
      <c r="E317" s="2">
        <f t="shared" si="15"/>
        <v>63.900000000000048</v>
      </c>
    </row>
    <row r="318" spans="1:5" x14ac:dyDescent="0.25">
      <c r="A318" s="2">
        <v>284</v>
      </c>
      <c r="B318" s="2">
        <v>38</v>
      </c>
      <c r="C318" s="2">
        <f t="shared" si="16"/>
        <v>0.24</v>
      </c>
      <c r="D318" s="2">
        <f t="shared" si="14"/>
        <v>10286</v>
      </c>
      <c r="E318" s="2">
        <f t="shared" si="15"/>
        <v>64.140000000000043</v>
      </c>
    </row>
    <row r="319" spans="1:5" x14ac:dyDescent="0.25">
      <c r="A319" s="2">
        <v>283</v>
      </c>
      <c r="B319" s="2">
        <v>38</v>
      </c>
      <c r="C319" s="2">
        <f t="shared" si="16"/>
        <v>0.24</v>
      </c>
      <c r="D319" s="2">
        <f t="shared" si="14"/>
        <v>10324</v>
      </c>
      <c r="E319" s="2">
        <f t="shared" si="15"/>
        <v>64.380000000000038</v>
      </c>
    </row>
    <row r="320" spans="1:5" x14ac:dyDescent="0.25">
      <c r="A320" s="2">
        <v>282</v>
      </c>
      <c r="B320" s="2">
        <v>38</v>
      </c>
      <c r="C320" s="2">
        <f t="shared" si="16"/>
        <v>0.24</v>
      </c>
      <c r="D320" s="2">
        <f t="shared" si="14"/>
        <v>10362</v>
      </c>
      <c r="E320" s="2">
        <f t="shared" si="15"/>
        <v>64.620000000000033</v>
      </c>
    </row>
    <row r="321" spans="1:5" x14ac:dyDescent="0.25">
      <c r="A321" s="2">
        <v>281</v>
      </c>
      <c r="B321" s="2">
        <v>39</v>
      </c>
      <c r="C321" s="2">
        <f t="shared" si="16"/>
        <v>0.24</v>
      </c>
      <c r="D321" s="2">
        <f t="shared" si="14"/>
        <v>10401</v>
      </c>
      <c r="E321" s="2">
        <f t="shared" si="15"/>
        <v>64.860000000000028</v>
      </c>
    </row>
    <row r="322" spans="1:5" x14ac:dyDescent="0.25">
      <c r="A322" s="2">
        <v>280</v>
      </c>
      <c r="B322" s="2">
        <v>39</v>
      </c>
      <c r="C322" s="2">
        <f t="shared" si="16"/>
        <v>0.24</v>
      </c>
      <c r="D322" s="2">
        <f t="shared" si="14"/>
        <v>10440</v>
      </c>
      <c r="E322" s="2">
        <f t="shared" si="15"/>
        <v>65.100000000000023</v>
      </c>
    </row>
    <row r="323" spans="1:5" x14ac:dyDescent="0.25">
      <c r="A323" s="2">
        <v>279</v>
      </c>
      <c r="B323" s="2">
        <v>39</v>
      </c>
      <c r="C323" s="2">
        <f t="shared" si="16"/>
        <v>0.24</v>
      </c>
      <c r="D323" s="2">
        <f t="shared" si="14"/>
        <v>10479</v>
      </c>
      <c r="E323" s="2">
        <f t="shared" si="15"/>
        <v>65.340000000000018</v>
      </c>
    </row>
    <row r="324" spans="1:5" x14ac:dyDescent="0.25">
      <c r="A324" s="2">
        <v>278</v>
      </c>
      <c r="B324" s="2">
        <v>39</v>
      </c>
      <c r="C324" s="2">
        <f t="shared" si="16"/>
        <v>0.24</v>
      </c>
      <c r="D324" s="2">
        <f t="shared" si="14"/>
        <v>10518</v>
      </c>
      <c r="E324" s="2">
        <f t="shared" si="15"/>
        <v>65.580000000000013</v>
      </c>
    </row>
    <row r="325" spans="1:5" x14ac:dyDescent="0.25">
      <c r="A325" s="2">
        <v>277</v>
      </c>
      <c r="B325" s="2">
        <v>39</v>
      </c>
      <c r="C325" s="2">
        <f t="shared" si="16"/>
        <v>0.24</v>
      </c>
      <c r="D325" s="2">
        <f t="shared" si="14"/>
        <v>10557</v>
      </c>
      <c r="E325" s="2">
        <f t="shared" si="15"/>
        <v>65.820000000000007</v>
      </c>
    </row>
    <row r="326" spans="1:5" x14ac:dyDescent="0.25">
      <c r="A326" s="2">
        <v>276</v>
      </c>
      <c r="B326" s="2">
        <v>38</v>
      </c>
      <c r="C326" s="2">
        <f t="shared" si="16"/>
        <v>0.24</v>
      </c>
      <c r="D326" s="2">
        <f t="shared" si="14"/>
        <v>10595</v>
      </c>
      <c r="E326" s="2">
        <f t="shared" si="15"/>
        <v>66.06</v>
      </c>
    </row>
    <row r="327" spans="1:5" x14ac:dyDescent="0.25">
      <c r="A327" s="2">
        <v>275</v>
      </c>
      <c r="B327" s="2">
        <v>36</v>
      </c>
      <c r="C327" s="2">
        <f t="shared" si="16"/>
        <v>0.22</v>
      </c>
      <c r="D327" s="2">
        <f t="shared" si="14"/>
        <v>10631</v>
      </c>
      <c r="E327" s="2">
        <f t="shared" si="15"/>
        <v>66.28</v>
      </c>
    </row>
    <row r="328" spans="1:5" x14ac:dyDescent="0.25">
      <c r="A328" s="2">
        <v>274</v>
      </c>
      <c r="B328" s="2">
        <v>36</v>
      </c>
      <c r="C328" s="2">
        <f t="shared" si="16"/>
        <v>0.22</v>
      </c>
      <c r="D328" s="2">
        <f t="shared" si="14"/>
        <v>10667</v>
      </c>
      <c r="E328" s="2">
        <f t="shared" si="15"/>
        <v>66.5</v>
      </c>
    </row>
    <row r="329" spans="1:5" x14ac:dyDescent="0.25">
      <c r="A329" s="2">
        <v>273</v>
      </c>
      <c r="B329" s="2">
        <v>36</v>
      </c>
      <c r="C329" s="2">
        <f t="shared" si="16"/>
        <v>0.22</v>
      </c>
      <c r="D329" s="2">
        <f t="shared" si="14"/>
        <v>10703</v>
      </c>
      <c r="E329" s="2">
        <f t="shared" si="15"/>
        <v>66.72</v>
      </c>
    </row>
    <row r="330" spans="1:5" x14ac:dyDescent="0.25">
      <c r="A330" s="2">
        <v>272</v>
      </c>
      <c r="B330" s="2">
        <v>36</v>
      </c>
      <c r="C330" s="2">
        <f t="shared" si="16"/>
        <v>0.22</v>
      </c>
      <c r="D330" s="2">
        <f t="shared" si="14"/>
        <v>10739</v>
      </c>
      <c r="E330" s="2">
        <f t="shared" si="15"/>
        <v>66.94</v>
      </c>
    </row>
    <row r="331" spans="1:5" x14ac:dyDescent="0.25">
      <c r="A331" s="2">
        <v>271</v>
      </c>
      <c r="B331" s="2">
        <v>36</v>
      </c>
      <c r="C331" s="2">
        <f t="shared" si="16"/>
        <v>0.22</v>
      </c>
      <c r="D331" s="2">
        <f t="shared" si="14"/>
        <v>10775</v>
      </c>
      <c r="E331" s="2">
        <f t="shared" si="15"/>
        <v>67.16</v>
      </c>
    </row>
    <row r="332" spans="1:5" x14ac:dyDescent="0.25">
      <c r="A332" s="2">
        <v>270</v>
      </c>
      <c r="B332" s="2">
        <v>34</v>
      </c>
      <c r="C332" s="2">
        <f t="shared" si="16"/>
        <v>0.21</v>
      </c>
      <c r="D332" s="2">
        <f t="shared" si="14"/>
        <v>10809</v>
      </c>
      <c r="E332" s="2">
        <f t="shared" si="15"/>
        <v>67.36999999999999</v>
      </c>
    </row>
    <row r="333" spans="1:5" x14ac:dyDescent="0.25">
      <c r="A333" s="2">
        <v>269</v>
      </c>
      <c r="B333" s="2">
        <v>38</v>
      </c>
      <c r="C333" s="2">
        <f t="shared" si="16"/>
        <v>0.24</v>
      </c>
      <c r="D333" s="2">
        <f t="shared" si="14"/>
        <v>10847</v>
      </c>
      <c r="E333" s="2">
        <f t="shared" si="15"/>
        <v>67.609999999999985</v>
      </c>
    </row>
    <row r="334" spans="1:5" x14ac:dyDescent="0.25">
      <c r="A334" s="2">
        <v>268</v>
      </c>
      <c r="B334" s="2">
        <v>38</v>
      </c>
      <c r="C334" s="2">
        <f t="shared" si="16"/>
        <v>0.24</v>
      </c>
      <c r="D334" s="2">
        <f t="shared" si="14"/>
        <v>10885</v>
      </c>
      <c r="E334" s="2">
        <f t="shared" si="15"/>
        <v>67.84999999999998</v>
      </c>
    </row>
    <row r="335" spans="1:5" x14ac:dyDescent="0.25">
      <c r="A335" s="2">
        <v>267</v>
      </c>
      <c r="B335" s="2">
        <v>38</v>
      </c>
      <c r="C335" s="2">
        <f t="shared" si="16"/>
        <v>0.24</v>
      </c>
      <c r="D335" s="2">
        <f t="shared" si="14"/>
        <v>10923</v>
      </c>
      <c r="E335" s="2">
        <f t="shared" si="15"/>
        <v>68.089999999999975</v>
      </c>
    </row>
    <row r="336" spans="1:5" x14ac:dyDescent="0.25">
      <c r="A336" s="2">
        <v>266</v>
      </c>
      <c r="B336" s="2">
        <v>38</v>
      </c>
      <c r="C336" s="2">
        <f t="shared" si="16"/>
        <v>0.24</v>
      </c>
      <c r="D336" s="2">
        <f t="shared" si="14"/>
        <v>10961</v>
      </c>
      <c r="E336" s="2">
        <f t="shared" si="15"/>
        <v>68.32999999999997</v>
      </c>
    </row>
    <row r="337" spans="1:5" x14ac:dyDescent="0.25">
      <c r="A337" s="2">
        <v>265</v>
      </c>
      <c r="B337" s="2">
        <v>38</v>
      </c>
      <c r="C337" s="2">
        <f t="shared" si="16"/>
        <v>0.24</v>
      </c>
      <c r="D337" s="2">
        <f t="shared" si="14"/>
        <v>10999</v>
      </c>
      <c r="E337" s="2">
        <f t="shared" si="15"/>
        <v>68.569999999999965</v>
      </c>
    </row>
    <row r="338" spans="1:5" x14ac:dyDescent="0.25">
      <c r="A338" s="2">
        <v>264</v>
      </c>
      <c r="B338" s="2">
        <v>38</v>
      </c>
      <c r="C338" s="2">
        <f t="shared" si="16"/>
        <v>0.24</v>
      </c>
      <c r="D338" s="2">
        <f t="shared" si="14"/>
        <v>11037</v>
      </c>
      <c r="E338" s="2">
        <f t="shared" si="15"/>
        <v>68.80999999999996</v>
      </c>
    </row>
    <row r="339" spans="1:5" x14ac:dyDescent="0.25">
      <c r="A339" s="2">
        <v>263</v>
      </c>
      <c r="B339" s="2">
        <v>40</v>
      </c>
      <c r="C339" s="2">
        <f t="shared" si="16"/>
        <v>0.25</v>
      </c>
      <c r="D339" s="2">
        <f t="shared" si="14"/>
        <v>11077</v>
      </c>
      <c r="E339" s="2">
        <f t="shared" si="15"/>
        <v>69.05999999999996</v>
      </c>
    </row>
    <row r="340" spans="1:5" x14ac:dyDescent="0.25">
      <c r="A340" s="2">
        <v>262</v>
      </c>
      <c r="B340" s="2">
        <v>39</v>
      </c>
      <c r="C340" s="2">
        <f t="shared" si="16"/>
        <v>0.24</v>
      </c>
      <c r="D340" s="2">
        <f t="shared" si="14"/>
        <v>11116</v>
      </c>
      <c r="E340" s="2">
        <f t="shared" si="15"/>
        <v>69.299999999999955</v>
      </c>
    </row>
    <row r="341" spans="1:5" x14ac:dyDescent="0.25">
      <c r="A341" s="2">
        <v>261</v>
      </c>
      <c r="B341" s="2">
        <v>39</v>
      </c>
      <c r="C341" s="2">
        <f t="shared" si="16"/>
        <v>0.24</v>
      </c>
      <c r="D341" s="2">
        <f t="shared" si="14"/>
        <v>11155</v>
      </c>
      <c r="E341" s="2">
        <f t="shared" si="15"/>
        <v>69.539999999999949</v>
      </c>
    </row>
    <row r="342" spans="1:5" x14ac:dyDescent="0.25">
      <c r="A342" s="2">
        <v>260</v>
      </c>
      <c r="B342" s="2">
        <v>39</v>
      </c>
      <c r="C342" s="2">
        <f t="shared" si="16"/>
        <v>0.24</v>
      </c>
      <c r="D342" s="2">
        <f t="shared" si="14"/>
        <v>11194</v>
      </c>
      <c r="E342" s="2">
        <f t="shared" si="15"/>
        <v>69.779999999999944</v>
      </c>
    </row>
    <row r="343" spans="1:5" x14ac:dyDescent="0.25">
      <c r="A343" s="2">
        <v>259</v>
      </c>
      <c r="B343" s="2">
        <v>39</v>
      </c>
      <c r="C343" s="2">
        <f t="shared" si="16"/>
        <v>0.24</v>
      </c>
      <c r="D343" s="2">
        <f t="shared" ref="D343:D406" si="17">D342+B343</f>
        <v>11233</v>
      </c>
      <c r="E343" s="2">
        <f t="shared" ref="E343:E406" si="18">E342+C343</f>
        <v>70.019999999999939</v>
      </c>
    </row>
    <row r="344" spans="1:5" x14ac:dyDescent="0.25">
      <c r="A344" s="2">
        <v>258</v>
      </c>
      <c r="B344" s="2">
        <v>39</v>
      </c>
      <c r="C344" s="2">
        <f t="shared" si="16"/>
        <v>0.24</v>
      </c>
      <c r="D344" s="2">
        <f t="shared" si="17"/>
        <v>11272</v>
      </c>
      <c r="E344" s="2">
        <f t="shared" si="18"/>
        <v>70.259999999999934</v>
      </c>
    </row>
    <row r="345" spans="1:5" x14ac:dyDescent="0.25">
      <c r="A345" s="2">
        <v>257</v>
      </c>
      <c r="B345" s="2">
        <v>36</v>
      </c>
      <c r="C345" s="2">
        <f t="shared" si="16"/>
        <v>0.22</v>
      </c>
      <c r="D345" s="2">
        <f t="shared" si="17"/>
        <v>11308</v>
      </c>
      <c r="E345" s="2">
        <f t="shared" si="18"/>
        <v>70.479999999999933</v>
      </c>
    </row>
    <row r="346" spans="1:5" x14ac:dyDescent="0.25">
      <c r="A346" s="2">
        <v>256</v>
      </c>
      <c r="B346" s="2">
        <v>36</v>
      </c>
      <c r="C346" s="2">
        <f t="shared" si="16"/>
        <v>0.22</v>
      </c>
      <c r="D346" s="2">
        <f t="shared" si="17"/>
        <v>11344</v>
      </c>
      <c r="E346" s="2">
        <f t="shared" si="18"/>
        <v>70.699999999999932</v>
      </c>
    </row>
    <row r="347" spans="1:5" x14ac:dyDescent="0.25">
      <c r="A347" s="2">
        <v>255</v>
      </c>
      <c r="B347" s="2">
        <v>36</v>
      </c>
      <c r="C347" s="2">
        <f t="shared" si="16"/>
        <v>0.22</v>
      </c>
      <c r="D347" s="2">
        <f t="shared" si="17"/>
        <v>11380</v>
      </c>
      <c r="E347" s="2">
        <f t="shared" si="18"/>
        <v>70.919999999999931</v>
      </c>
    </row>
    <row r="348" spans="1:5" x14ac:dyDescent="0.25">
      <c r="A348" s="2">
        <v>254</v>
      </c>
      <c r="B348" s="2">
        <v>36</v>
      </c>
      <c r="C348" s="2">
        <f t="shared" si="16"/>
        <v>0.22</v>
      </c>
      <c r="D348" s="2">
        <f t="shared" si="17"/>
        <v>11416</v>
      </c>
      <c r="E348" s="2">
        <f t="shared" si="18"/>
        <v>71.13999999999993</v>
      </c>
    </row>
    <row r="349" spans="1:5" x14ac:dyDescent="0.25">
      <c r="A349" s="2">
        <v>253</v>
      </c>
      <c r="B349" s="2">
        <v>36</v>
      </c>
      <c r="C349" s="2">
        <f t="shared" si="16"/>
        <v>0.22</v>
      </c>
      <c r="D349" s="2">
        <f t="shared" si="17"/>
        <v>11452</v>
      </c>
      <c r="E349" s="2">
        <f t="shared" si="18"/>
        <v>71.359999999999928</v>
      </c>
    </row>
    <row r="350" spans="1:5" x14ac:dyDescent="0.25">
      <c r="A350" s="2">
        <v>252</v>
      </c>
      <c r="B350" s="2">
        <v>36</v>
      </c>
      <c r="C350" s="2">
        <f t="shared" si="16"/>
        <v>0.22</v>
      </c>
      <c r="D350" s="2">
        <f t="shared" si="17"/>
        <v>11488</v>
      </c>
      <c r="E350" s="2">
        <f t="shared" si="18"/>
        <v>71.579999999999927</v>
      </c>
    </row>
    <row r="351" spans="1:5" x14ac:dyDescent="0.25">
      <c r="A351" s="2">
        <v>251</v>
      </c>
      <c r="B351" s="2">
        <v>39</v>
      </c>
      <c r="C351" s="2">
        <f t="shared" si="16"/>
        <v>0.24</v>
      </c>
      <c r="D351" s="2">
        <f t="shared" si="17"/>
        <v>11527</v>
      </c>
      <c r="E351" s="2">
        <f t="shared" si="18"/>
        <v>71.819999999999922</v>
      </c>
    </row>
    <row r="352" spans="1:5" x14ac:dyDescent="0.25">
      <c r="A352" s="2">
        <v>250</v>
      </c>
      <c r="B352" s="2">
        <v>39</v>
      </c>
      <c r="C352" s="2">
        <f t="shared" si="16"/>
        <v>0.24</v>
      </c>
      <c r="D352" s="2">
        <f t="shared" si="17"/>
        <v>11566</v>
      </c>
      <c r="E352" s="2">
        <f t="shared" si="18"/>
        <v>72.059999999999917</v>
      </c>
    </row>
    <row r="353" spans="1:5" x14ac:dyDescent="0.25">
      <c r="A353" s="2">
        <v>249</v>
      </c>
      <c r="B353" s="2">
        <v>39</v>
      </c>
      <c r="C353" s="2">
        <f t="shared" si="16"/>
        <v>0.24</v>
      </c>
      <c r="D353" s="2">
        <f t="shared" si="17"/>
        <v>11605</v>
      </c>
      <c r="E353" s="2">
        <f t="shared" si="18"/>
        <v>72.299999999999912</v>
      </c>
    </row>
    <row r="354" spans="1:5" x14ac:dyDescent="0.25">
      <c r="A354" s="2">
        <v>248</v>
      </c>
      <c r="B354" s="2">
        <v>39</v>
      </c>
      <c r="C354" s="2">
        <f t="shared" si="16"/>
        <v>0.24</v>
      </c>
      <c r="D354" s="2">
        <f t="shared" si="17"/>
        <v>11644</v>
      </c>
      <c r="E354" s="2">
        <f t="shared" si="18"/>
        <v>72.539999999999907</v>
      </c>
    </row>
    <row r="355" spans="1:5" x14ac:dyDescent="0.25">
      <c r="A355" s="2">
        <v>247</v>
      </c>
      <c r="B355" s="2">
        <v>39</v>
      </c>
      <c r="C355" s="2">
        <f t="shared" si="16"/>
        <v>0.24</v>
      </c>
      <c r="D355" s="2">
        <f t="shared" si="17"/>
        <v>11683</v>
      </c>
      <c r="E355" s="2">
        <f t="shared" si="18"/>
        <v>72.779999999999902</v>
      </c>
    </row>
    <row r="356" spans="1:5" x14ac:dyDescent="0.25">
      <c r="A356" s="2">
        <v>246</v>
      </c>
      <c r="B356" s="2">
        <v>38</v>
      </c>
      <c r="C356" s="2">
        <f t="shared" si="16"/>
        <v>0.24</v>
      </c>
      <c r="D356" s="2">
        <f t="shared" si="17"/>
        <v>11721</v>
      </c>
      <c r="E356" s="2">
        <f t="shared" si="18"/>
        <v>73.019999999999897</v>
      </c>
    </row>
    <row r="357" spans="1:5" x14ac:dyDescent="0.25">
      <c r="A357" s="2">
        <v>245</v>
      </c>
      <c r="B357" s="2">
        <v>40</v>
      </c>
      <c r="C357" s="2">
        <f t="shared" si="16"/>
        <v>0.25</v>
      </c>
      <c r="D357" s="2">
        <f t="shared" si="17"/>
        <v>11761</v>
      </c>
      <c r="E357" s="2">
        <f t="shared" si="18"/>
        <v>73.269999999999897</v>
      </c>
    </row>
    <row r="358" spans="1:5" x14ac:dyDescent="0.25">
      <c r="A358" s="2">
        <v>244</v>
      </c>
      <c r="B358" s="2">
        <v>40</v>
      </c>
      <c r="C358" s="2">
        <f t="shared" si="16"/>
        <v>0.25</v>
      </c>
      <c r="D358" s="2">
        <f t="shared" si="17"/>
        <v>11801</v>
      </c>
      <c r="E358" s="2">
        <f t="shared" si="18"/>
        <v>73.519999999999897</v>
      </c>
    </row>
    <row r="359" spans="1:5" x14ac:dyDescent="0.25">
      <c r="A359" s="2">
        <v>243</v>
      </c>
      <c r="B359" s="2">
        <v>40</v>
      </c>
      <c r="C359" s="2">
        <f t="shared" si="16"/>
        <v>0.25</v>
      </c>
      <c r="D359" s="2">
        <f t="shared" si="17"/>
        <v>11841</v>
      </c>
      <c r="E359" s="2">
        <f t="shared" si="18"/>
        <v>73.769999999999897</v>
      </c>
    </row>
    <row r="360" spans="1:5" x14ac:dyDescent="0.25">
      <c r="A360" s="2">
        <v>242</v>
      </c>
      <c r="B360" s="2">
        <v>40</v>
      </c>
      <c r="C360" s="2">
        <f t="shared" si="16"/>
        <v>0.25</v>
      </c>
      <c r="D360" s="2">
        <f t="shared" si="17"/>
        <v>11881</v>
      </c>
      <c r="E360" s="2">
        <f t="shared" si="18"/>
        <v>74.019999999999897</v>
      </c>
    </row>
    <row r="361" spans="1:5" x14ac:dyDescent="0.25">
      <c r="A361" s="2">
        <v>241</v>
      </c>
      <c r="B361" s="2">
        <v>40</v>
      </c>
      <c r="C361" s="2">
        <f t="shared" si="16"/>
        <v>0.25</v>
      </c>
      <c r="D361" s="2">
        <f t="shared" si="17"/>
        <v>11921</v>
      </c>
      <c r="E361" s="2">
        <f t="shared" si="18"/>
        <v>74.269999999999897</v>
      </c>
    </row>
    <row r="362" spans="1:5" x14ac:dyDescent="0.25">
      <c r="A362" s="2">
        <v>240</v>
      </c>
      <c r="B362" s="2">
        <v>40</v>
      </c>
      <c r="C362" s="2">
        <f t="shared" si="16"/>
        <v>0.25</v>
      </c>
      <c r="D362" s="2">
        <f t="shared" si="17"/>
        <v>11961</v>
      </c>
      <c r="E362" s="2">
        <f t="shared" si="18"/>
        <v>74.519999999999897</v>
      </c>
    </row>
    <row r="363" spans="1:5" x14ac:dyDescent="0.25">
      <c r="A363" s="2">
        <v>239</v>
      </c>
      <c r="B363" s="2">
        <v>34</v>
      </c>
      <c r="C363" s="2">
        <f t="shared" si="16"/>
        <v>0.21</v>
      </c>
      <c r="D363" s="2">
        <f t="shared" si="17"/>
        <v>11995</v>
      </c>
      <c r="E363" s="2">
        <f t="shared" si="18"/>
        <v>74.72999999999989</v>
      </c>
    </row>
    <row r="364" spans="1:5" x14ac:dyDescent="0.25">
      <c r="A364" s="2">
        <v>238</v>
      </c>
      <c r="B364" s="2">
        <v>34</v>
      </c>
      <c r="C364" s="2">
        <f t="shared" si="16"/>
        <v>0.21</v>
      </c>
      <c r="D364" s="2">
        <f t="shared" si="17"/>
        <v>12029</v>
      </c>
      <c r="E364" s="2">
        <f t="shared" si="18"/>
        <v>74.939999999999884</v>
      </c>
    </row>
    <row r="365" spans="1:5" x14ac:dyDescent="0.25">
      <c r="A365" s="2">
        <v>237</v>
      </c>
      <c r="B365" s="2">
        <v>34</v>
      </c>
      <c r="C365" s="2">
        <f t="shared" si="16"/>
        <v>0.21</v>
      </c>
      <c r="D365" s="2">
        <f t="shared" si="17"/>
        <v>12063</v>
      </c>
      <c r="E365" s="2">
        <f t="shared" si="18"/>
        <v>75.149999999999878</v>
      </c>
    </row>
    <row r="366" spans="1:5" x14ac:dyDescent="0.25">
      <c r="A366" s="2">
        <v>236</v>
      </c>
      <c r="B366" s="2">
        <v>34</v>
      </c>
      <c r="C366" s="2">
        <f t="shared" si="16"/>
        <v>0.21</v>
      </c>
      <c r="D366" s="2">
        <f t="shared" si="17"/>
        <v>12097</v>
      </c>
      <c r="E366" s="2">
        <f t="shared" si="18"/>
        <v>75.359999999999872</v>
      </c>
    </row>
    <row r="367" spans="1:5" x14ac:dyDescent="0.25">
      <c r="A367" s="2">
        <v>235</v>
      </c>
      <c r="B367" s="2">
        <v>34</v>
      </c>
      <c r="C367" s="2">
        <f t="shared" si="16"/>
        <v>0.21</v>
      </c>
      <c r="D367" s="2">
        <f t="shared" si="17"/>
        <v>12131</v>
      </c>
      <c r="E367" s="2">
        <f t="shared" si="18"/>
        <v>75.569999999999865</v>
      </c>
    </row>
    <row r="368" spans="1:5" x14ac:dyDescent="0.25">
      <c r="A368" s="2">
        <v>234</v>
      </c>
      <c r="B368" s="2">
        <v>34</v>
      </c>
      <c r="C368" s="2">
        <f t="shared" si="16"/>
        <v>0.21</v>
      </c>
      <c r="D368" s="2">
        <f t="shared" si="17"/>
        <v>12165</v>
      </c>
      <c r="E368" s="2">
        <f t="shared" si="18"/>
        <v>75.779999999999859</v>
      </c>
    </row>
    <row r="369" spans="1:5" x14ac:dyDescent="0.25">
      <c r="A369" s="2">
        <v>233</v>
      </c>
      <c r="B369" s="2">
        <v>36</v>
      </c>
      <c r="C369" s="2">
        <f t="shared" ref="C369:C432" si="19">ROUND((B369/16032)*100,2)</f>
        <v>0.22</v>
      </c>
      <c r="D369" s="2">
        <f t="shared" si="17"/>
        <v>12201</v>
      </c>
      <c r="E369" s="2">
        <f t="shared" si="18"/>
        <v>75.999999999999858</v>
      </c>
    </row>
    <row r="370" spans="1:5" x14ac:dyDescent="0.25">
      <c r="A370" s="2">
        <v>232</v>
      </c>
      <c r="B370" s="2">
        <v>36</v>
      </c>
      <c r="C370" s="2">
        <f t="shared" si="19"/>
        <v>0.22</v>
      </c>
      <c r="D370" s="2">
        <f t="shared" si="17"/>
        <v>12237</v>
      </c>
      <c r="E370" s="2">
        <f t="shared" si="18"/>
        <v>76.219999999999857</v>
      </c>
    </row>
    <row r="371" spans="1:5" x14ac:dyDescent="0.25">
      <c r="A371" s="2">
        <v>231</v>
      </c>
      <c r="B371" s="2">
        <v>36</v>
      </c>
      <c r="C371" s="2">
        <f t="shared" si="19"/>
        <v>0.22</v>
      </c>
      <c r="D371" s="2">
        <f t="shared" si="17"/>
        <v>12273</v>
      </c>
      <c r="E371" s="2">
        <f t="shared" si="18"/>
        <v>76.439999999999856</v>
      </c>
    </row>
    <row r="372" spans="1:5" x14ac:dyDescent="0.25">
      <c r="A372" s="2">
        <v>230</v>
      </c>
      <c r="B372" s="2">
        <v>36</v>
      </c>
      <c r="C372" s="2">
        <f t="shared" si="19"/>
        <v>0.22</v>
      </c>
      <c r="D372" s="2">
        <f t="shared" si="17"/>
        <v>12309</v>
      </c>
      <c r="E372" s="2">
        <f t="shared" si="18"/>
        <v>76.659999999999854</v>
      </c>
    </row>
    <row r="373" spans="1:5" x14ac:dyDescent="0.25">
      <c r="A373" s="2">
        <v>229</v>
      </c>
      <c r="B373" s="2">
        <v>36</v>
      </c>
      <c r="C373" s="2">
        <f t="shared" si="19"/>
        <v>0.22</v>
      </c>
      <c r="D373" s="2">
        <f t="shared" si="17"/>
        <v>12345</v>
      </c>
      <c r="E373" s="2">
        <f t="shared" si="18"/>
        <v>76.879999999999853</v>
      </c>
    </row>
    <row r="374" spans="1:5" x14ac:dyDescent="0.25">
      <c r="A374" s="2">
        <v>228</v>
      </c>
      <c r="B374" s="2">
        <v>36</v>
      </c>
      <c r="C374" s="2">
        <f t="shared" si="19"/>
        <v>0.22</v>
      </c>
      <c r="D374" s="2">
        <f t="shared" si="17"/>
        <v>12381</v>
      </c>
      <c r="E374" s="2">
        <f t="shared" si="18"/>
        <v>77.099999999999852</v>
      </c>
    </row>
    <row r="375" spans="1:5" x14ac:dyDescent="0.25">
      <c r="A375" s="2">
        <v>227</v>
      </c>
      <c r="B375" s="2">
        <v>40</v>
      </c>
      <c r="C375" s="2">
        <f t="shared" si="19"/>
        <v>0.25</v>
      </c>
      <c r="D375" s="2">
        <f t="shared" si="17"/>
        <v>12421</v>
      </c>
      <c r="E375" s="2">
        <f t="shared" si="18"/>
        <v>77.349999999999852</v>
      </c>
    </row>
    <row r="376" spans="1:5" x14ac:dyDescent="0.25">
      <c r="A376" s="2">
        <v>226</v>
      </c>
      <c r="B376" s="2">
        <v>38</v>
      </c>
      <c r="C376" s="2">
        <f t="shared" si="19"/>
        <v>0.24</v>
      </c>
      <c r="D376" s="2">
        <f t="shared" si="17"/>
        <v>12459</v>
      </c>
      <c r="E376" s="2">
        <f t="shared" si="18"/>
        <v>77.589999999999847</v>
      </c>
    </row>
    <row r="377" spans="1:5" x14ac:dyDescent="0.25">
      <c r="A377" s="2">
        <v>225</v>
      </c>
      <c r="B377" s="2">
        <v>38</v>
      </c>
      <c r="C377" s="2">
        <f t="shared" si="19"/>
        <v>0.24</v>
      </c>
      <c r="D377" s="2">
        <f t="shared" si="17"/>
        <v>12497</v>
      </c>
      <c r="E377" s="2">
        <f t="shared" si="18"/>
        <v>77.829999999999842</v>
      </c>
    </row>
    <row r="378" spans="1:5" x14ac:dyDescent="0.25">
      <c r="A378" s="2">
        <v>224</v>
      </c>
      <c r="B378" s="2">
        <v>38</v>
      </c>
      <c r="C378" s="2">
        <f t="shared" si="19"/>
        <v>0.24</v>
      </c>
      <c r="D378" s="2">
        <f t="shared" si="17"/>
        <v>12535</v>
      </c>
      <c r="E378" s="2">
        <f t="shared" si="18"/>
        <v>78.069999999999837</v>
      </c>
    </row>
    <row r="379" spans="1:5" x14ac:dyDescent="0.25">
      <c r="A379" s="2">
        <v>223</v>
      </c>
      <c r="B379" s="2">
        <v>38</v>
      </c>
      <c r="C379" s="2">
        <f t="shared" si="19"/>
        <v>0.24</v>
      </c>
      <c r="D379" s="2">
        <f t="shared" si="17"/>
        <v>12573</v>
      </c>
      <c r="E379" s="2">
        <f t="shared" si="18"/>
        <v>78.309999999999832</v>
      </c>
    </row>
    <row r="380" spans="1:5" x14ac:dyDescent="0.25">
      <c r="A380" s="2">
        <v>222</v>
      </c>
      <c r="B380" s="2">
        <v>38</v>
      </c>
      <c r="C380" s="2">
        <f t="shared" si="19"/>
        <v>0.24</v>
      </c>
      <c r="D380" s="2">
        <f t="shared" si="17"/>
        <v>12611</v>
      </c>
      <c r="E380" s="2">
        <f t="shared" si="18"/>
        <v>78.549999999999827</v>
      </c>
    </row>
    <row r="381" spans="1:5" x14ac:dyDescent="0.25">
      <c r="A381" s="2">
        <v>221</v>
      </c>
      <c r="B381" s="2">
        <v>38</v>
      </c>
      <c r="C381" s="2">
        <f t="shared" si="19"/>
        <v>0.24</v>
      </c>
      <c r="D381" s="2">
        <f t="shared" si="17"/>
        <v>12649</v>
      </c>
      <c r="E381" s="2">
        <f t="shared" si="18"/>
        <v>78.789999999999822</v>
      </c>
    </row>
    <row r="382" spans="1:5" x14ac:dyDescent="0.25">
      <c r="A382" s="2">
        <v>220</v>
      </c>
      <c r="B382" s="2">
        <v>36</v>
      </c>
      <c r="C382" s="2">
        <f t="shared" si="19"/>
        <v>0.22</v>
      </c>
      <c r="D382" s="2">
        <f t="shared" si="17"/>
        <v>12685</v>
      </c>
      <c r="E382" s="2">
        <f t="shared" si="18"/>
        <v>79.00999999999982</v>
      </c>
    </row>
    <row r="383" spans="1:5" x14ac:dyDescent="0.25">
      <c r="A383" s="2">
        <v>219</v>
      </c>
      <c r="B383" s="2">
        <v>36</v>
      </c>
      <c r="C383" s="2">
        <f t="shared" si="19"/>
        <v>0.22</v>
      </c>
      <c r="D383" s="2">
        <f t="shared" si="17"/>
        <v>12721</v>
      </c>
      <c r="E383" s="2">
        <f t="shared" si="18"/>
        <v>79.229999999999819</v>
      </c>
    </row>
    <row r="384" spans="1:5" x14ac:dyDescent="0.25">
      <c r="A384" s="2">
        <v>218</v>
      </c>
      <c r="B384" s="2">
        <v>36</v>
      </c>
      <c r="C384" s="2">
        <f t="shared" si="19"/>
        <v>0.22</v>
      </c>
      <c r="D384" s="2">
        <f t="shared" si="17"/>
        <v>12757</v>
      </c>
      <c r="E384" s="2">
        <f t="shared" si="18"/>
        <v>79.449999999999818</v>
      </c>
    </row>
    <row r="385" spans="1:5" x14ac:dyDescent="0.25">
      <c r="A385" s="2">
        <v>217</v>
      </c>
      <c r="B385" s="2">
        <v>36</v>
      </c>
      <c r="C385" s="2">
        <f t="shared" si="19"/>
        <v>0.22</v>
      </c>
      <c r="D385" s="2">
        <f t="shared" si="17"/>
        <v>12793</v>
      </c>
      <c r="E385" s="2">
        <f t="shared" si="18"/>
        <v>79.669999999999817</v>
      </c>
    </row>
    <row r="386" spans="1:5" x14ac:dyDescent="0.25">
      <c r="A386" s="2">
        <v>216</v>
      </c>
      <c r="B386" s="2">
        <v>36</v>
      </c>
      <c r="C386" s="2">
        <f t="shared" si="19"/>
        <v>0.22</v>
      </c>
      <c r="D386" s="2">
        <f t="shared" si="17"/>
        <v>12829</v>
      </c>
      <c r="E386" s="2">
        <f t="shared" si="18"/>
        <v>79.889999999999816</v>
      </c>
    </row>
    <row r="387" spans="1:5" x14ac:dyDescent="0.25">
      <c r="A387" s="2">
        <v>215</v>
      </c>
      <c r="B387" s="2">
        <v>36</v>
      </c>
      <c r="C387" s="2">
        <f t="shared" si="19"/>
        <v>0.22</v>
      </c>
      <c r="D387" s="2">
        <f t="shared" si="17"/>
        <v>12865</v>
      </c>
      <c r="E387" s="2">
        <f t="shared" si="18"/>
        <v>80.109999999999815</v>
      </c>
    </row>
    <row r="388" spans="1:5" x14ac:dyDescent="0.25">
      <c r="A388" s="2">
        <v>214</v>
      </c>
      <c r="B388" s="2">
        <v>36</v>
      </c>
      <c r="C388" s="2">
        <f t="shared" si="19"/>
        <v>0.22</v>
      </c>
      <c r="D388" s="2">
        <f t="shared" si="17"/>
        <v>12901</v>
      </c>
      <c r="E388" s="2">
        <f t="shared" si="18"/>
        <v>80.329999999999814</v>
      </c>
    </row>
    <row r="389" spans="1:5" x14ac:dyDescent="0.25">
      <c r="A389" s="2">
        <v>213</v>
      </c>
      <c r="B389" s="2">
        <v>36</v>
      </c>
      <c r="C389" s="2">
        <f t="shared" si="19"/>
        <v>0.22</v>
      </c>
      <c r="D389" s="2">
        <f t="shared" si="17"/>
        <v>12937</v>
      </c>
      <c r="E389" s="2">
        <f t="shared" si="18"/>
        <v>80.549999999999812</v>
      </c>
    </row>
    <row r="390" spans="1:5" x14ac:dyDescent="0.25">
      <c r="A390" s="2">
        <v>212</v>
      </c>
      <c r="B390" s="2">
        <v>36</v>
      </c>
      <c r="C390" s="2">
        <f t="shared" si="19"/>
        <v>0.22</v>
      </c>
      <c r="D390" s="2">
        <f t="shared" si="17"/>
        <v>12973</v>
      </c>
      <c r="E390" s="2">
        <f t="shared" si="18"/>
        <v>80.769999999999811</v>
      </c>
    </row>
    <row r="391" spans="1:5" x14ac:dyDescent="0.25">
      <c r="A391" s="2">
        <v>211</v>
      </c>
      <c r="B391" s="2">
        <v>36</v>
      </c>
      <c r="C391" s="2">
        <f t="shared" si="19"/>
        <v>0.22</v>
      </c>
      <c r="D391" s="2">
        <f t="shared" si="17"/>
        <v>13009</v>
      </c>
      <c r="E391" s="2">
        <f t="shared" si="18"/>
        <v>80.98999999999981</v>
      </c>
    </row>
    <row r="392" spans="1:5" x14ac:dyDescent="0.25">
      <c r="A392" s="2">
        <v>210</v>
      </c>
      <c r="B392" s="2">
        <v>34</v>
      </c>
      <c r="C392" s="2">
        <f t="shared" si="19"/>
        <v>0.21</v>
      </c>
      <c r="D392" s="2">
        <f t="shared" si="17"/>
        <v>13043</v>
      </c>
      <c r="E392" s="2">
        <f t="shared" si="18"/>
        <v>81.199999999999804</v>
      </c>
    </row>
    <row r="393" spans="1:5" x14ac:dyDescent="0.25">
      <c r="A393" s="2">
        <v>209</v>
      </c>
      <c r="B393" s="2">
        <v>33</v>
      </c>
      <c r="C393" s="2">
        <f t="shared" si="19"/>
        <v>0.21</v>
      </c>
      <c r="D393" s="2">
        <f t="shared" si="17"/>
        <v>13076</v>
      </c>
      <c r="E393" s="2">
        <f t="shared" si="18"/>
        <v>81.409999999999798</v>
      </c>
    </row>
    <row r="394" spans="1:5" x14ac:dyDescent="0.25">
      <c r="A394" s="2">
        <v>208</v>
      </c>
      <c r="B394" s="2">
        <v>33</v>
      </c>
      <c r="C394" s="2">
        <f t="shared" si="19"/>
        <v>0.21</v>
      </c>
      <c r="D394" s="2">
        <f t="shared" si="17"/>
        <v>13109</v>
      </c>
      <c r="E394" s="2">
        <f t="shared" si="18"/>
        <v>81.619999999999791</v>
      </c>
    </row>
    <row r="395" spans="1:5" x14ac:dyDescent="0.25">
      <c r="A395" s="2">
        <v>207</v>
      </c>
      <c r="B395" s="2">
        <v>33</v>
      </c>
      <c r="C395" s="2">
        <f t="shared" si="19"/>
        <v>0.21</v>
      </c>
      <c r="D395" s="2">
        <f t="shared" si="17"/>
        <v>13142</v>
      </c>
      <c r="E395" s="2">
        <f t="shared" si="18"/>
        <v>81.829999999999785</v>
      </c>
    </row>
    <row r="396" spans="1:5" x14ac:dyDescent="0.25">
      <c r="A396" s="2">
        <v>206</v>
      </c>
      <c r="B396" s="2">
        <v>33</v>
      </c>
      <c r="C396" s="2">
        <f t="shared" si="19"/>
        <v>0.21</v>
      </c>
      <c r="D396" s="2">
        <f t="shared" si="17"/>
        <v>13175</v>
      </c>
      <c r="E396" s="2">
        <f t="shared" si="18"/>
        <v>82.039999999999779</v>
      </c>
    </row>
    <row r="397" spans="1:5" x14ac:dyDescent="0.25">
      <c r="A397" s="2">
        <v>205</v>
      </c>
      <c r="B397" s="2">
        <v>33</v>
      </c>
      <c r="C397" s="2">
        <f t="shared" si="19"/>
        <v>0.21</v>
      </c>
      <c r="D397" s="2">
        <f t="shared" si="17"/>
        <v>13208</v>
      </c>
      <c r="E397" s="2">
        <f t="shared" si="18"/>
        <v>82.249999999999773</v>
      </c>
    </row>
    <row r="398" spans="1:5" x14ac:dyDescent="0.25">
      <c r="A398" s="2">
        <v>204</v>
      </c>
      <c r="B398" s="2">
        <v>31</v>
      </c>
      <c r="C398" s="2">
        <f t="shared" si="19"/>
        <v>0.19</v>
      </c>
      <c r="D398" s="2">
        <f t="shared" si="17"/>
        <v>13239</v>
      </c>
      <c r="E398" s="2">
        <f t="shared" si="18"/>
        <v>82.43999999999977</v>
      </c>
    </row>
    <row r="399" spans="1:5" x14ac:dyDescent="0.25">
      <c r="A399" s="2">
        <v>203</v>
      </c>
      <c r="B399" s="2">
        <v>35</v>
      </c>
      <c r="C399" s="2">
        <f t="shared" si="19"/>
        <v>0.22</v>
      </c>
      <c r="D399" s="2">
        <f t="shared" si="17"/>
        <v>13274</v>
      </c>
      <c r="E399" s="2">
        <f t="shared" si="18"/>
        <v>82.659999999999769</v>
      </c>
    </row>
    <row r="400" spans="1:5" x14ac:dyDescent="0.25">
      <c r="A400" s="2">
        <v>202</v>
      </c>
      <c r="B400" s="2">
        <v>35</v>
      </c>
      <c r="C400" s="2">
        <f t="shared" si="19"/>
        <v>0.22</v>
      </c>
      <c r="D400" s="2">
        <f t="shared" si="17"/>
        <v>13309</v>
      </c>
      <c r="E400" s="2">
        <f t="shared" si="18"/>
        <v>82.879999999999768</v>
      </c>
    </row>
    <row r="401" spans="1:5" x14ac:dyDescent="0.25">
      <c r="A401" s="2">
        <v>201</v>
      </c>
      <c r="B401" s="2">
        <v>35</v>
      </c>
      <c r="C401" s="2">
        <f t="shared" si="19"/>
        <v>0.22</v>
      </c>
      <c r="D401" s="2">
        <f t="shared" si="17"/>
        <v>13344</v>
      </c>
      <c r="E401" s="2">
        <f t="shared" si="18"/>
        <v>83.099999999999767</v>
      </c>
    </row>
    <row r="402" spans="1:5" x14ac:dyDescent="0.25">
      <c r="A402" s="2">
        <v>200</v>
      </c>
      <c r="B402" s="2">
        <v>35</v>
      </c>
      <c r="C402" s="2">
        <f t="shared" si="19"/>
        <v>0.22</v>
      </c>
      <c r="D402" s="2">
        <f t="shared" si="17"/>
        <v>13379</v>
      </c>
      <c r="E402" s="2">
        <f t="shared" si="18"/>
        <v>83.319999999999766</v>
      </c>
    </row>
    <row r="403" spans="1:5" x14ac:dyDescent="0.25">
      <c r="A403" s="2">
        <v>199</v>
      </c>
      <c r="B403" s="2">
        <v>35</v>
      </c>
      <c r="C403" s="2">
        <f t="shared" si="19"/>
        <v>0.22</v>
      </c>
      <c r="D403" s="2">
        <f t="shared" si="17"/>
        <v>13414</v>
      </c>
      <c r="E403" s="2">
        <f t="shared" si="18"/>
        <v>83.539999999999765</v>
      </c>
    </row>
    <row r="404" spans="1:5" x14ac:dyDescent="0.25">
      <c r="A404" s="2">
        <v>198</v>
      </c>
      <c r="B404" s="2">
        <v>35</v>
      </c>
      <c r="C404" s="2">
        <f t="shared" si="19"/>
        <v>0.22</v>
      </c>
      <c r="D404" s="2">
        <f t="shared" si="17"/>
        <v>13449</v>
      </c>
      <c r="E404" s="2">
        <f t="shared" si="18"/>
        <v>83.759999999999764</v>
      </c>
    </row>
    <row r="405" spans="1:5" x14ac:dyDescent="0.25">
      <c r="A405" s="2">
        <v>197</v>
      </c>
      <c r="B405" s="2">
        <v>29</v>
      </c>
      <c r="C405" s="2">
        <f t="shared" si="19"/>
        <v>0.18</v>
      </c>
      <c r="D405" s="2">
        <f t="shared" si="17"/>
        <v>13478</v>
      </c>
      <c r="E405" s="2">
        <f t="shared" si="18"/>
        <v>83.93999999999977</v>
      </c>
    </row>
    <row r="406" spans="1:5" x14ac:dyDescent="0.25">
      <c r="A406" s="2">
        <v>196</v>
      </c>
      <c r="B406" s="2">
        <v>29</v>
      </c>
      <c r="C406" s="2">
        <f t="shared" si="19"/>
        <v>0.18</v>
      </c>
      <c r="D406" s="2">
        <f t="shared" si="17"/>
        <v>13507</v>
      </c>
      <c r="E406" s="2">
        <f t="shared" si="18"/>
        <v>84.119999999999777</v>
      </c>
    </row>
    <row r="407" spans="1:5" x14ac:dyDescent="0.25">
      <c r="A407" s="2">
        <v>195</v>
      </c>
      <c r="B407" s="2">
        <v>29</v>
      </c>
      <c r="C407" s="2">
        <f t="shared" si="19"/>
        <v>0.18</v>
      </c>
      <c r="D407" s="2">
        <f t="shared" ref="D407:D470" si="20">D406+B407</f>
        <v>13536</v>
      </c>
      <c r="E407" s="2">
        <f t="shared" ref="E407:E470" si="21">E406+C407</f>
        <v>84.299999999999784</v>
      </c>
    </row>
    <row r="408" spans="1:5" x14ac:dyDescent="0.25">
      <c r="A408" s="2">
        <v>194</v>
      </c>
      <c r="B408" s="2">
        <v>29</v>
      </c>
      <c r="C408" s="2">
        <f t="shared" si="19"/>
        <v>0.18</v>
      </c>
      <c r="D408" s="2">
        <f t="shared" si="20"/>
        <v>13565</v>
      </c>
      <c r="E408" s="2">
        <f t="shared" si="21"/>
        <v>84.479999999999791</v>
      </c>
    </row>
    <row r="409" spans="1:5" x14ac:dyDescent="0.25">
      <c r="A409" s="2">
        <v>193</v>
      </c>
      <c r="B409" s="2">
        <v>29</v>
      </c>
      <c r="C409" s="2">
        <f t="shared" si="19"/>
        <v>0.18</v>
      </c>
      <c r="D409" s="2">
        <f t="shared" si="20"/>
        <v>13594</v>
      </c>
      <c r="E409" s="2">
        <f t="shared" si="21"/>
        <v>84.659999999999798</v>
      </c>
    </row>
    <row r="410" spans="1:5" x14ac:dyDescent="0.25">
      <c r="A410" s="2">
        <v>192</v>
      </c>
      <c r="B410" s="2">
        <v>26</v>
      </c>
      <c r="C410" s="2">
        <f t="shared" si="19"/>
        <v>0.16</v>
      </c>
      <c r="D410" s="2">
        <f t="shared" si="20"/>
        <v>13620</v>
      </c>
      <c r="E410" s="2">
        <f t="shared" si="21"/>
        <v>84.819999999999794</v>
      </c>
    </row>
    <row r="411" spans="1:5" x14ac:dyDescent="0.25">
      <c r="A411" s="2">
        <v>191</v>
      </c>
      <c r="B411" s="2">
        <v>30</v>
      </c>
      <c r="C411" s="2">
        <f t="shared" si="19"/>
        <v>0.19</v>
      </c>
      <c r="D411" s="2">
        <f t="shared" si="20"/>
        <v>13650</v>
      </c>
      <c r="E411" s="2">
        <f t="shared" si="21"/>
        <v>85.009999999999792</v>
      </c>
    </row>
    <row r="412" spans="1:5" x14ac:dyDescent="0.25">
      <c r="A412" s="2">
        <v>190</v>
      </c>
      <c r="B412" s="2">
        <v>28</v>
      </c>
      <c r="C412" s="2">
        <f t="shared" si="19"/>
        <v>0.17</v>
      </c>
      <c r="D412" s="2">
        <f t="shared" si="20"/>
        <v>13678</v>
      </c>
      <c r="E412" s="2">
        <f t="shared" si="21"/>
        <v>85.179999999999794</v>
      </c>
    </row>
    <row r="413" spans="1:5" x14ac:dyDescent="0.25">
      <c r="A413" s="2">
        <v>189</v>
      </c>
      <c r="B413" s="2">
        <v>28</v>
      </c>
      <c r="C413" s="2">
        <f t="shared" si="19"/>
        <v>0.17</v>
      </c>
      <c r="D413" s="2">
        <f t="shared" si="20"/>
        <v>13706</v>
      </c>
      <c r="E413" s="2">
        <f t="shared" si="21"/>
        <v>85.349999999999795</v>
      </c>
    </row>
    <row r="414" spans="1:5" x14ac:dyDescent="0.25">
      <c r="A414" s="2">
        <v>188</v>
      </c>
      <c r="B414" s="2">
        <v>28</v>
      </c>
      <c r="C414" s="2">
        <f t="shared" si="19"/>
        <v>0.17</v>
      </c>
      <c r="D414" s="2">
        <f t="shared" si="20"/>
        <v>13734</v>
      </c>
      <c r="E414" s="2">
        <f t="shared" si="21"/>
        <v>85.519999999999797</v>
      </c>
    </row>
    <row r="415" spans="1:5" x14ac:dyDescent="0.25">
      <c r="A415" s="2">
        <v>187</v>
      </c>
      <c r="B415" s="2">
        <v>28</v>
      </c>
      <c r="C415" s="2">
        <f t="shared" si="19"/>
        <v>0.17</v>
      </c>
      <c r="D415" s="2">
        <f t="shared" si="20"/>
        <v>13762</v>
      </c>
      <c r="E415" s="2">
        <f t="shared" si="21"/>
        <v>85.689999999999799</v>
      </c>
    </row>
    <row r="416" spans="1:5" x14ac:dyDescent="0.25">
      <c r="A416" s="2">
        <v>186</v>
      </c>
      <c r="B416" s="2">
        <v>28</v>
      </c>
      <c r="C416" s="2">
        <f t="shared" si="19"/>
        <v>0.17</v>
      </c>
      <c r="D416" s="2">
        <f t="shared" si="20"/>
        <v>13790</v>
      </c>
      <c r="E416" s="2">
        <f t="shared" si="21"/>
        <v>85.8599999999998</v>
      </c>
    </row>
    <row r="417" spans="1:5" x14ac:dyDescent="0.25">
      <c r="A417" s="2">
        <v>185</v>
      </c>
      <c r="B417" s="2">
        <v>26</v>
      </c>
      <c r="C417" s="2">
        <f t="shared" si="19"/>
        <v>0.16</v>
      </c>
      <c r="D417" s="2">
        <f t="shared" si="20"/>
        <v>13816</v>
      </c>
      <c r="E417" s="2">
        <f t="shared" si="21"/>
        <v>86.019999999999797</v>
      </c>
    </row>
    <row r="418" spans="1:5" x14ac:dyDescent="0.25">
      <c r="A418" s="2">
        <v>184</v>
      </c>
      <c r="B418" s="2">
        <v>24</v>
      </c>
      <c r="C418" s="2">
        <f t="shared" si="19"/>
        <v>0.15</v>
      </c>
      <c r="D418" s="2">
        <f t="shared" si="20"/>
        <v>13840</v>
      </c>
      <c r="E418" s="2">
        <f t="shared" si="21"/>
        <v>86.169999999999803</v>
      </c>
    </row>
    <row r="419" spans="1:5" x14ac:dyDescent="0.25">
      <c r="A419" s="2">
        <v>183</v>
      </c>
      <c r="B419" s="2">
        <v>24</v>
      </c>
      <c r="C419" s="2">
        <f t="shared" si="19"/>
        <v>0.15</v>
      </c>
      <c r="D419" s="2">
        <f t="shared" si="20"/>
        <v>13864</v>
      </c>
      <c r="E419" s="2">
        <f t="shared" si="21"/>
        <v>86.319999999999808</v>
      </c>
    </row>
    <row r="420" spans="1:5" x14ac:dyDescent="0.25">
      <c r="A420" s="2">
        <v>182</v>
      </c>
      <c r="B420" s="2">
        <v>24</v>
      </c>
      <c r="C420" s="2">
        <f t="shared" si="19"/>
        <v>0.15</v>
      </c>
      <c r="D420" s="2">
        <f t="shared" si="20"/>
        <v>13888</v>
      </c>
      <c r="E420" s="2">
        <f t="shared" si="21"/>
        <v>86.469999999999814</v>
      </c>
    </row>
    <row r="421" spans="1:5" x14ac:dyDescent="0.25">
      <c r="A421" s="2">
        <v>181</v>
      </c>
      <c r="B421" s="2">
        <v>24</v>
      </c>
      <c r="C421" s="2">
        <f t="shared" si="19"/>
        <v>0.15</v>
      </c>
      <c r="D421" s="2">
        <f t="shared" si="20"/>
        <v>13912</v>
      </c>
      <c r="E421" s="2">
        <f t="shared" si="21"/>
        <v>86.61999999999982</v>
      </c>
    </row>
    <row r="422" spans="1:5" x14ac:dyDescent="0.25">
      <c r="A422" s="2">
        <v>180</v>
      </c>
      <c r="B422" s="2">
        <v>24</v>
      </c>
      <c r="C422" s="2">
        <f t="shared" si="19"/>
        <v>0.15</v>
      </c>
      <c r="D422" s="2">
        <f t="shared" si="20"/>
        <v>13936</v>
      </c>
      <c r="E422" s="2">
        <f t="shared" si="21"/>
        <v>86.769999999999825</v>
      </c>
    </row>
    <row r="423" spans="1:5" x14ac:dyDescent="0.25">
      <c r="A423" s="2">
        <v>179</v>
      </c>
      <c r="B423" s="2">
        <v>28</v>
      </c>
      <c r="C423" s="2">
        <f t="shared" si="19"/>
        <v>0.17</v>
      </c>
      <c r="D423" s="2">
        <f t="shared" si="20"/>
        <v>13964</v>
      </c>
      <c r="E423" s="2">
        <f t="shared" si="21"/>
        <v>86.939999999999827</v>
      </c>
    </row>
    <row r="424" spans="1:5" x14ac:dyDescent="0.25">
      <c r="A424" s="2">
        <v>178</v>
      </c>
      <c r="B424" s="2">
        <v>28</v>
      </c>
      <c r="C424" s="2">
        <f t="shared" si="19"/>
        <v>0.17</v>
      </c>
      <c r="D424" s="2">
        <f t="shared" si="20"/>
        <v>13992</v>
      </c>
      <c r="E424" s="2">
        <f t="shared" si="21"/>
        <v>87.109999999999829</v>
      </c>
    </row>
    <row r="425" spans="1:5" x14ac:dyDescent="0.25">
      <c r="A425" s="2">
        <v>177</v>
      </c>
      <c r="B425" s="2">
        <v>28</v>
      </c>
      <c r="C425" s="2">
        <f t="shared" si="19"/>
        <v>0.17</v>
      </c>
      <c r="D425" s="2">
        <f t="shared" si="20"/>
        <v>14020</v>
      </c>
      <c r="E425" s="2">
        <f t="shared" si="21"/>
        <v>87.279999999999831</v>
      </c>
    </row>
    <row r="426" spans="1:5" x14ac:dyDescent="0.25">
      <c r="A426" s="2">
        <v>176</v>
      </c>
      <c r="B426" s="2">
        <v>28</v>
      </c>
      <c r="C426" s="2">
        <f t="shared" si="19"/>
        <v>0.17</v>
      </c>
      <c r="D426" s="2">
        <f t="shared" si="20"/>
        <v>14048</v>
      </c>
      <c r="E426" s="2">
        <f t="shared" si="21"/>
        <v>87.449999999999832</v>
      </c>
    </row>
    <row r="427" spans="1:5" x14ac:dyDescent="0.25">
      <c r="A427" s="2">
        <v>175</v>
      </c>
      <c r="B427" s="2">
        <v>28</v>
      </c>
      <c r="C427" s="2">
        <f t="shared" si="19"/>
        <v>0.17</v>
      </c>
      <c r="D427" s="2">
        <f t="shared" si="20"/>
        <v>14076</v>
      </c>
      <c r="E427" s="2">
        <f t="shared" si="21"/>
        <v>87.619999999999834</v>
      </c>
    </row>
    <row r="428" spans="1:5" x14ac:dyDescent="0.25">
      <c r="A428" s="2">
        <v>174</v>
      </c>
      <c r="B428" s="2">
        <v>28</v>
      </c>
      <c r="C428" s="2">
        <f t="shared" si="19"/>
        <v>0.17</v>
      </c>
      <c r="D428" s="2">
        <f t="shared" si="20"/>
        <v>14104</v>
      </c>
      <c r="E428" s="2">
        <f t="shared" si="21"/>
        <v>87.789999999999836</v>
      </c>
    </row>
    <row r="429" spans="1:5" x14ac:dyDescent="0.25">
      <c r="A429" s="2">
        <v>173</v>
      </c>
      <c r="B429" s="2">
        <v>27</v>
      </c>
      <c r="C429" s="2">
        <f t="shared" si="19"/>
        <v>0.17</v>
      </c>
      <c r="D429" s="2">
        <f t="shared" si="20"/>
        <v>14131</v>
      </c>
      <c r="E429" s="2">
        <f t="shared" si="21"/>
        <v>87.959999999999837</v>
      </c>
    </row>
    <row r="430" spans="1:5" x14ac:dyDescent="0.25">
      <c r="A430" s="2">
        <v>172</v>
      </c>
      <c r="B430" s="2">
        <v>27</v>
      </c>
      <c r="C430" s="2">
        <f t="shared" si="19"/>
        <v>0.17</v>
      </c>
      <c r="D430" s="2">
        <f t="shared" si="20"/>
        <v>14158</v>
      </c>
      <c r="E430" s="2">
        <f t="shared" si="21"/>
        <v>88.129999999999839</v>
      </c>
    </row>
    <row r="431" spans="1:5" x14ac:dyDescent="0.25">
      <c r="A431" s="2">
        <v>171</v>
      </c>
      <c r="B431" s="2">
        <v>27</v>
      </c>
      <c r="C431" s="2">
        <f t="shared" si="19"/>
        <v>0.17</v>
      </c>
      <c r="D431" s="2">
        <f t="shared" si="20"/>
        <v>14185</v>
      </c>
      <c r="E431" s="2">
        <f t="shared" si="21"/>
        <v>88.299999999999841</v>
      </c>
    </row>
    <row r="432" spans="1:5" x14ac:dyDescent="0.25">
      <c r="A432" s="2">
        <v>170</v>
      </c>
      <c r="B432" s="2">
        <v>27</v>
      </c>
      <c r="C432" s="2">
        <f t="shared" si="19"/>
        <v>0.17</v>
      </c>
      <c r="D432" s="2">
        <f t="shared" si="20"/>
        <v>14212</v>
      </c>
      <c r="E432" s="2">
        <f t="shared" si="21"/>
        <v>88.469999999999843</v>
      </c>
    </row>
    <row r="433" spans="1:5" x14ac:dyDescent="0.25">
      <c r="A433" s="2">
        <v>169</v>
      </c>
      <c r="B433" s="2">
        <v>27</v>
      </c>
      <c r="C433" s="2">
        <f t="shared" ref="C433:C496" si="22">ROUND((B433/16032)*100,2)</f>
        <v>0.17</v>
      </c>
      <c r="D433" s="2">
        <f t="shared" si="20"/>
        <v>14239</v>
      </c>
      <c r="E433" s="2">
        <f t="shared" si="21"/>
        <v>88.639999999999844</v>
      </c>
    </row>
    <row r="434" spans="1:5" x14ac:dyDescent="0.25">
      <c r="A434" s="2">
        <v>168</v>
      </c>
      <c r="B434" s="2">
        <v>25</v>
      </c>
      <c r="C434" s="2">
        <f t="shared" si="22"/>
        <v>0.16</v>
      </c>
      <c r="D434" s="2">
        <f t="shared" si="20"/>
        <v>14264</v>
      </c>
      <c r="E434" s="2">
        <f t="shared" si="21"/>
        <v>88.799999999999841</v>
      </c>
    </row>
    <row r="435" spans="1:5" x14ac:dyDescent="0.25">
      <c r="A435" s="2">
        <v>167</v>
      </c>
      <c r="B435" s="2">
        <v>25</v>
      </c>
      <c r="C435" s="2">
        <f t="shared" si="22"/>
        <v>0.16</v>
      </c>
      <c r="D435" s="2">
        <f t="shared" si="20"/>
        <v>14289</v>
      </c>
      <c r="E435" s="2">
        <f t="shared" si="21"/>
        <v>88.959999999999837</v>
      </c>
    </row>
    <row r="436" spans="1:5" x14ac:dyDescent="0.25">
      <c r="A436" s="2">
        <v>166</v>
      </c>
      <c r="B436" s="2">
        <v>25</v>
      </c>
      <c r="C436" s="2">
        <f t="shared" si="22"/>
        <v>0.16</v>
      </c>
      <c r="D436" s="2">
        <f t="shared" si="20"/>
        <v>14314</v>
      </c>
      <c r="E436" s="2">
        <f t="shared" si="21"/>
        <v>89.119999999999834</v>
      </c>
    </row>
    <row r="437" spans="1:5" x14ac:dyDescent="0.25">
      <c r="A437" s="2">
        <v>165</v>
      </c>
      <c r="B437" s="2">
        <v>25</v>
      </c>
      <c r="C437" s="2">
        <f t="shared" si="22"/>
        <v>0.16</v>
      </c>
      <c r="D437" s="2">
        <f t="shared" si="20"/>
        <v>14339</v>
      </c>
      <c r="E437" s="2">
        <f t="shared" si="21"/>
        <v>89.279999999999831</v>
      </c>
    </row>
    <row r="438" spans="1:5" x14ac:dyDescent="0.25">
      <c r="A438" s="2">
        <v>164</v>
      </c>
      <c r="B438" s="2">
        <v>25</v>
      </c>
      <c r="C438" s="2">
        <f t="shared" si="22"/>
        <v>0.16</v>
      </c>
      <c r="D438" s="2">
        <f t="shared" si="20"/>
        <v>14364</v>
      </c>
      <c r="E438" s="2">
        <f t="shared" si="21"/>
        <v>89.439999999999827</v>
      </c>
    </row>
    <row r="439" spans="1:5" x14ac:dyDescent="0.25">
      <c r="A439" s="2">
        <v>163</v>
      </c>
      <c r="B439" s="2">
        <v>25</v>
      </c>
      <c r="C439" s="2">
        <f t="shared" si="22"/>
        <v>0.16</v>
      </c>
      <c r="D439" s="2">
        <f t="shared" si="20"/>
        <v>14389</v>
      </c>
      <c r="E439" s="2">
        <f t="shared" si="21"/>
        <v>89.599999999999824</v>
      </c>
    </row>
    <row r="440" spans="1:5" x14ac:dyDescent="0.25">
      <c r="A440" s="2">
        <v>162</v>
      </c>
      <c r="B440" s="2">
        <v>25</v>
      </c>
      <c r="C440" s="2">
        <f t="shared" si="22"/>
        <v>0.16</v>
      </c>
      <c r="D440" s="2">
        <f t="shared" si="20"/>
        <v>14414</v>
      </c>
      <c r="E440" s="2">
        <f t="shared" si="21"/>
        <v>89.75999999999982</v>
      </c>
    </row>
    <row r="441" spans="1:5" x14ac:dyDescent="0.25">
      <c r="A441" s="2">
        <v>161</v>
      </c>
      <c r="B441" s="2">
        <v>24</v>
      </c>
      <c r="C441" s="2">
        <f t="shared" si="22"/>
        <v>0.15</v>
      </c>
      <c r="D441" s="2">
        <f t="shared" si="20"/>
        <v>14438</v>
      </c>
      <c r="E441" s="2">
        <f t="shared" si="21"/>
        <v>89.909999999999826</v>
      </c>
    </row>
    <row r="442" spans="1:5" x14ac:dyDescent="0.25">
      <c r="A442" s="2">
        <v>160</v>
      </c>
      <c r="B442" s="2">
        <v>24</v>
      </c>
      <c r="C442" s="2">
        <f t="shared" si="22"/>
        <v>0.15</v>
      </c>
      <c r="D442" s="2">
        <f t="shared" si="20"/>
        <v>14462</v>
      </c>
      <c r="E442" s="2">
        <f t="shared" si="21"/>
        <v>90.059999999999832</v>
      </c>
    </row>
    <row r="443" spans="1:5" x14ac:dyDescent="0.25">
      <c r="A443" s="2">
        <v>159</v>
      </c>
      <c r="B443" s="2">
        <v>24</v>
      </c>
      <c r="C443" s="2">
        <f t="shared" si="22"/>
        <v>0.15</v>
      </c>
      <c r="D443" s="2">
        <f t="shared" si="20"/>
        <v>14486</v>
      </c>
      <c r="E443" s="2">
        <f t="shared" si="21"/>
        <v>90.209999999999837</v>
      </c>
    </row>
    <row r="444" spans="1:5" x14ac:dyDescent="0.25">
      <c r="A444" s="2">
        <v>158</v>
      </c>
      <c r="B444" s="2">
        <v>24</v>
      </c>
      <c r="C444" s="2">
        <f t="shared" si="22"/>
        <v>0.15</v>
      </c>
      <c r="D444" s="2">
        <f t="shared" si="20"/>
        <v>14510</v>
      </c>
      <c r="E444" s="2">
        <f t="shared" si="21"/>
        <v>90.359999999999843</v>
      </c>
    </row>
    <row r="445" spans="1:5" x14ac:dyDescent="0.25">
      <c r="A445" s="2">
        <v>157</v>
      </c>
      <c r="B445" s="2">
        <v>24</v>
      </c>
      <c r="C445" s="2">
        <f t="shared" si="22"/>
        <v>0.15</v>
      </c>
      <c r="D445" s="2">
        <f t="shared" si="20"/>
        <v>14534</v>
      </c>
      <c r="E445" s="2">
        <f t="shared" si="21"/>
        <v>90.509999999999849</v>
      </c>
    </row>
    <row r="446" spans="1:5" x14ac:dyDescent="0.25">
      <c r="A446" s="2">
        <v>156</v>
      </c>
      <c r="B446" s="2">
        <v>22</v>
      </c>
      <c r="C446" s="2">
        <f t="shared" si="22"/>
        <v>0.14000000000000001</v>
      </c>
      <c r="D446" s="2">
        <f t="shared" si="20"/>
        <v>14556</v>
      </c>
      <c r="E446" s="2">
        <f t="shared" si="21"/>
        <v>90.649999999999849</v>
      </c>
    </row>
    <row r="447" spans="1:5" x14ac:dyDescent="0.25">
      <c r="A447" s="2">
        <v>155</v>
      </c>
      <c r="B447" s="2">
        <v>20</v>
      </c>
      <c r="C447" s="2">
        <f t="shared" si="22"/>
        <v>0.12</v>
      </c>
      <c r="D447" s="2">
        <f t="shared" si="20"/>
        <v>14576</v>
      </c>
      <c r="E447" s="2">
        <f t="shared" si="21"/>
        <v>90.769999999999854</v>
      </c>
    </row>
    <row r="448" spans="1:5" x14ac:dyDescent="0.25">
      <c r="A448" s="2">
        <v>154</v>
      </c>
      <c r="B448" s="2">
        <v>20</v>
      </c>
      <c r="C448" s="2">
        <f t="shared" si="22"/>
        <v>0.12</v>
      </c>
      <c r="D448" s="2">
        <f t="shared" si="20"/>
        <v>14596</v>
      </c>
      <c r="E448" s="2">
        <f t="shared" si="21"/>
        <v>90.889999999999858</v>
      </c>
    </row>
    <row r="449" spans="1:5" x14ac:dyDescent="0.25">
      <c r="A449" s="2">
        <v>153</v>
      </c>
      <c r="B449" s="2">
        <v>20</v>
      </c>
      <c r="C449" s="2">
        <f t="shared" si="22"/>
        <v>0.12</v>
      </c>
      <c r="D449" s="2">
        <f t="shared" si="20"/>
        <v>14616</v>
      </c>
      <c r="E449" s="2">
        <f t="shared" si="21"/>
        <v>91.009999999999863</v>
      </c>
    </row>
    <row r="450" spans="1:5" x14ac:dyDescent="0.25">
      <c r="A450" s="2">
        <v>152</v>
      </c>
      <c r="B450" s="2">
        <v>20</v>
      </c>
      <c r="C450" s="2">
        <f t="shared" si="22"/>
        <v>0.12</v>
      </c>
      <c r="D450" s="2">
        <f t="shared" si="20"/>
        <v>14636</v>
      </c>
      <c r="E450" s="2">
        <f t="shared" si="21"/>
        <v>91.129999999999868</v>
      </c>
    </row>
    <row r="451" spans="1:5" x14ac:dyDescent="0.25">
      <c r="A451" s="2">
        <v>151</v>
      </c>
      <c r="B451" s="2">
        <v>20</v>
      </c>
      <c r="C451" s="2">
        <f t="shared" si="22"/>
        <v>0.12</v>
      </c>
      <c r="D451" s="2">
        <f t="shared" si="20"/>
        <v>14656</v>
      </c>
      <c r="E451" s="2">
        <f t="shared" si="21"/>
        <v>91.249999999999872</v>
      </c>
    </row>
    <row r="452" spans="1:5" x14ac:dyDescent="0.25">
      <c r="A452" s="2">
        <v>150</v>
      </c>
      <c r="B452" s="2">
        <v>20</v>
      </c>
      <c r="C452" s="2">
        <f t="shared" si="22"/>
        <v>0.12</v>
      </c>
      <c r="D452" s="2">
        <f t="shared" si="20"/>
        <v>14676</v>
      </c>
      <c r="E452" s="2">
        <f t="shared" si="21"/>
        <v>91.369999999999877</v>
      </c>
    </row>
    <row r="453" spans="1:5" x14ac:dyDescent="0.25">
      <c r="A453" s="2">
        <v>149</v>
      </c>
      <c r="B453" s="2">
        <v>22</v>
      </c>
      <c r="C453" s="2">
        <f t="shared" si="22"/>
        <v>0.14000000000000001</v>
      </c>
      <c r="D453" s="2">
        <f t="shared" si="20"/>
        <v>14698</v>
      </c>
      <c r="E453" s="2">
        <f t="shared" si="21"/>
        <v>91.509999999999877</v>
      </c>
    </row>
    <row r="454" spans="1:5" x14ac:dyDescent="0.25">
      <c r="A454" s="2">
        <v>148</v>
      </c>
      <c r="B454" s="2">
        <v>20</v>
      </c>
      <c r="C454" s="2">
        <f t="shared" si="22"/>
        <v>0.12</v>
      </c>
      <c r="D454" s="2">
        <f t="shared" si="20"/>
        <v>14718</v>
      </c>
      <c r="E454" s="2">
        <f t="shared" si="21"/>
        <v>91.629999999999882</v>
      </c>
    </row>
    <row r="455" spans="1:5" x14ac:dyDescent="0.25">
      <c r="A455" s="2">
        <v>147</v>
      </c>
      <c r="B455" s="2">
        <v>20</v>
      </c>
      <c r="C455" s="2">
        <f t="shared" si="22"/>
        <v>0.12</v>
      </c>
      <c r="D455" s="2">
        <f t="shared" si="20"/>
        <v>14738</v>
      </c>
      <c r="E455" s="2">
        <f t="shared" si="21"/>
        <v>91.749999999999886</v>
      </c>
    </row>
    <row r="456" spans="1:5" x14ac:dyDescent="0.25">
      <c r="A456" s="2">
        <v>146</v>
      </c>
      <c r="B456" s="2">
        <v>20</v>
      </c>
      <c r="C456" s="2">
        <f t="shared" si="22"/>
        <v>0.12</v>
      </c>
      <c r="D456" s="2">
        <f t="shared" si="20"/>
        <v>14758</v>
      </c>
      <c r="E456" s="2">
        <f t="shared" si="21"/>
        <v>91.869999999999891</v>
      </c>
    </row>
    <row r="457" spans="1:5" x14ac:dyDescent="0.25">
      <c r="A457" s="2">
        <v>145</v>
      </c>
      <c r="B457" s="2">
        <v>20</v>
      </c>
      <c r="C457" s="2">
        <f t="shared" si="22"/>
        <v>0.12</v>
      </c>
      <c r="D457" s="2">
        <f t="shared" si="20"/>
        <v>14778</v>
      </c>
      <c r="E457" s="2">
        <f t="shared" si="21"/>
        <v>91.989999999999895</v>
      </c>
    </row>
    <row r="458" spans="1:5" x14ac:dyDescent="0.25">
      <c r="A458" s="2">
        <v>144</v>
      </c>
      <c r="B458" s="2">
        <v>20</v>
      </c>
      <c r="C458" s="2">
        <f t="shared" si="22"/>
        <v>0.12</v>
      </c>
      <c r="D458" s="2">
        <f t="shared" si="20"/>
        <v>14798</v>
      </c>
      <c r="E458" s="2">
        <f t="shared" si="21"/>
        <v>92.1099999999999</v>
      </c>
    </row>
    <row r="459" spans="1:5" x14ac:dyDescent="0.25">
      <c r="A459" s="2">
        <v>143</v>
      </c>
      <c r="B459" s="2">
        <v>15</v>
      </c>
      <c r="C459" s="2">
        <f t="shared" si="22"/>
        <v>0.09</v>
      </c>
      <c r="D459" s="2">
        <f t="shared" si="20"/>
        <v>14813</v>
      </c>
      <c r="E459" s="2">
        <f t="shared" si="21"/>
        <v>92.199999999999903</v>
      </c>
    </row>
    <row r="460" spans="1:5" x14ac:dyDescent="0.25">
      <c r="A460" s="2">
        <v>142</v>
      </c>
      <c r="B460" s="2">
        <v>15</v>
      </c>
      <c r="C460" s="2">
        <f t="shared" si="22"/>
        <v>0.09</v>
      </c>
      <c r="D460" s="2">
        <f t="shared" si="20"/>
        <v>14828</v>
      </c>
      <c r="E460" s="2">
        <f t="shared" si="21"/>
        <v>92.289999999999907</v>
      </c>
    </row>
    <row r="461" spans="1:5" x14ac:dyDescent="0.25">
      <c r="A461" s="2">
        <v>141</v>
      </c>
      <c r="B461" s="2">
        <v>15</v>
      </c>
      <c r="C461" s="2">
        <f t="shared" si="22"/>
        <v>0.09</v>
      </c>
      <c r="D461" s="2">
        <f t="shared" si="20"/>
        <v>14843</v>
      </c>
      <c r="E461" s="2">
        <f t="shared" si="21"/>
        <v>92.37999999999991</v>
      </c>
    </row>
    <row r="462" spans="1:5" x14ac:dyDescent="0.25">
      <c r="A462" s="2">
        <v>140</v>
      </c>
      <c r="B462" s="2">
        <v>15</v>
      </c>
      <c r="C462" s="2">
        <f t="shared" si="22"/>
        <v>0.09</v>
      </c>
      <c r="D462" s="2">
        <f t="shared" si="20"/>
        <v>14858</v>
      </c>
      <c r="E462" s="2">
        <f t="shared" si="21"/>
        <v>92.469999999999914</v>
      </c>
    </row>
    <row r="463" spans="1:5" x14ac:dyDescent="0.25">
      <c r="A463" s="2">
        <v>139</v>
      </c>
      <c r="B463" s="2">
        <v>15</v>
      </c>
      <c r="C463" s="2">
        <f t="shared" si="22"/>
        <v>0.09</v>
      </c>
      <c r="D463" s="2">
        <f t="shared" si="20"/>
        <v>14873</v>
      </c>
      <c r="E463" s="2">
        <f t="shared" si="21"/>
        <v>92.559999999999917</v>
      </c>
    </row>
    <row r="464" spans="1:5" x14ac:dyDescent="0.25">
      <c r="A464" s="2">
        <v>138</v>
      </c>
      <c r="B464" s="2">
        <v>15</v>
      </c>
      <c r="C464" s="2">
        <f t="shared" si="22"/>
        <v>0.09</v>
      </c>
      <c r="D464" s="2">
        <f t="shared" si="20"/>
        <v>14888</v>
      </c>
      <c r="E464" s="2">
        <f t="shared" si="21"/>
        <v>92.64999999999992</v>
      </c>
    </row>
    <row r="465" spans="1:5" x14ac:dyDescent="0.25">
      <c r="A465" s="2">
        <v>137</v>
      </c>
      <c r="B465" s="2">
        <v>14</v>
      </c>
      <c r="C465" s="2">
        <f t="shared" si="22"/>
        <v>0.09</v>
      </c>
      <c r="D465" s="2">
        <f t="shared" si="20"/>
        <v>14902</v>
      </c>
      <c r="E465" s="2">
        <f t="shared" si="21"/>
        <v>92.739999999999924</v>
      </c>
    </row>
    <row r="466" spans="1:5" x14ac:dyDescent="0.25">
      <c r="A466" s="2">
        <v>136</v>
      </c>
      <c r="B466" s="2">
        <v>14</v>
      </c>
      <c r="C466" s="2">
        <f t="shared" si="22"/>
        <v>0.09</v>
      </c>
      <c r="D466" s="2">
        <f t="shared" si="20"/>
        <v>14916</v>
      </c>
      <c r="E466" s="2">
        <f t="shared" si="21"/>
        <v>92.829999999999927</v>
      </c>
    </row>
    <row r="467" spans="1:5" x14ac:dyDescent="0.25">
      <c r="A467" s="2">
        <v>135</v>
      </c>
      <c r="B467" s="2">
        <v>14</v>
      </c>
      <c r="C467" s="2">
        <f t="shared" si="22"/>
        <v>0.09</v>
      </c>
      <c r="D467" s="2">
        <f t="shared" si="20"/>
        <v>14930</v>
      </c>
      <c r="E467" s="2">
        <f t="shared" si="21"/>
        <v>92.919999999999931</v>
      </c>
    </row>
    <row r="468" spans="1:5" x14ac:dyDescent="0.25">
      <c r="A468" s="2">
        <v>134</v>
      </c>
      <c r="B468" s="2">
        <v>14</v>
      </c>
      <c r="C468" s="2">
        <f t="shared" si="22"/>
        <v>0.09</v>
      </c>
      <c r="D468" s="2">
        <f t="shared" si="20"/>
        <v>14944</v>
      </c>
      <c r="E468" s="2">
        <f t="shared" si="21"/>
        <v>93.009999999999934</v>
      </c>
    </row>
    <row r="469" spans="1:5" x14ac:dyDescent="0.25">
      <c r="A469" s="2">
        <v>133</v>
      </c>
      <c r="B469" s="2">
        <v>14</v>
      </c>
      <c r="C469" s="2">
        <f t="shared" si="22"/>
        <v>0.09</v>
      </c>
      <c r="D469" s="2">
        <f t="shared" si="20"/>
        <v>14958</v>
      </c>
      <c r="E469" s="2">
        <f t="shared" si="21"/>
        <v>93.099999999999937</v>
      </c>
    </row>
    <row r="470" spans="1:5" x14ac:dyDescent="0.25">
      <c r="A470" s="2">
        <v>132</v>
      </c>
      <c r="B470" s="2">
        <v>12</v>
      </c>
      <c r="C470" s="2">
        <f t="shared" si="22"/>
        <v>7.0000000000000007E-2</v>
      </c>
      <c r="D470" s="2">
        <f t="shared" si="20"/>
        <v>14970</v>
      </c>
      <c r="E470" s="2">
        <f t="shared" si="21"/>
        <v>93.169999999999931</v>
      </c>
    </row>
    <row r="471" spans="1:5" x14ac:dyDescent="0.25">
      <c r="A471" s="2">
        <v>131</v>
      </c>
      <c r="B471" s="2">
        <v>11</v>
      </c>
      <c r="C471" s="2">
        <f t="shared" si="22"/>
        <v>7.0000000000000007E-2</v>
      </c>
      <c r="D471" s="2">
        <f t="shared" ref="D471:D534" si="23">D470+B471</f>
        <v>14981</v>
      </c>
      <c r="E471" s="2">
        <f t="shared" ref="E471:E534" si="24">E470+C471</f>
        <v>93.239999999999924</v>
      </c>
    </row>
    <row r="472" spans="1:5" x14ac:dyDescent="0.25">
      <c r="A472" s="2">
        <v>130</v>
      </c>
      <c r="B472" s="2">
        <v>10</v>
      </c>
      <c r="C472" s="2">
        <f t="shared" si="22"/>
        <v>0.06</v>
      </c>
      <c r="D472" s="2">
        <f t="shared" si="23"/>
        <v>14991</v>
      </c>
      <c r="E472" s="2">
        <f t="shared" si="24"/>
        <v>93.299999999999926</v>
      </c>
    </row>
    <row r="473" spans="1:5" x14ac:dyDescent="0.25">
      <c r="A473" s="2">
        <v>129</v>
      </c>
      <c r="B473" s="2">
        <v>10</v>
      </c>
      <c r="C473" s="2">
        <f t="shared" si="22"/>
        <v>0.06</v>
      </c>
      <c r="D473" s="2">
        <f t="shared" si="23"/>
        <v>15001</v>
      </c>
      <c r="E473" s="2">
        <f t="shared" si="24"/>
        <v>93.359999999999928</v>
      </c>
    </row>
    <row r="474" spans="1:5" x14ac:dyDescent="0.25">
      <c r="A474" s="2">
        <v>128</v>
      </c>
      <c r="B474" s="2">
        <v>10</v>
      </c>
      <c r="C474" s="2">
        <f t="shared" si="22"/>
        <v>0.06</v>
      </c>
      <c r="D474" s="2">
        <f t="shared" si="23"/>
        <v>15011</v>
      </c>
      <c r="E474" s="2">
        <f t="shared" si="24"/>
        <v>93.419999999999931</v>
      </c>
    </row>
    <row r="475" spans="1:5" x14ac:dyDescent="0.25">
      <c r="A475" s="2">
        <v>127</v>
      </c>
      <c r="B475" s="2">
        <v>10</v>
      </c>
      <c r="C475" s="2">
        <f t="shared" si="22"/>
        <v>0.06</v>
      </c>
      <c r="D475" s="2">
        <f t="shared" si="23"/>
        <v>15021</v>
      </c>
      <c r="E475" s="2">
        <f t="shared" si="24"/>
        <v>93.479999999999933</v>
      </c>
    </row>
    <row r="476" spans="1:5" x14ac:dyDescent="0.25">
      <c r="A476" s="2">
        <v>126</v>
      </c>
      <c r="B476" s="2">
        <v>10</v>
      </c>
      <c r="C476" s="2">
        <f t="shared" si="22"/>
        <v>0.06</v>
      </c>
      <c r="D476" s="2">
        <f t="shared" si="23"/>
        <v>15031</v>
      </c>
      <c r="E476" s="2">
        <f t="shared" si="24"/>
        <v>93.539999999999935</v>
      </c>
    </row>
    <row r="477" spans="1:5" x14ac:dyDescent="0.25">
      <c r="A477" s="2">
        <v>125</v>
      </c>
      <c r="B477" s="2">
        <v>11</v>
      </c>
      <c r="C477" s="2">
        <f t="shared" si="22"/>
        <v>7.0000000000000007E-2</v>
      </c>
      <c r="D477" s="2">
        <f t="shared" si="23"/>
        <v>15042</v>
      </c>
      <c r="E477" s="2">
        <f t="shared" si="24"/>
        <v>93.609999999999928</v>
      </c>
    </row>
    <row r="478" spans="1:5" x14ac:dyDescent="0.25">
      <c r="A478" s="2">
        <v>124</v>
      </c>
      <c r="B478" s="2">
        <v>11</v>
      </c>
      <c r="C478" s="2">
        <f t="shared" si="22"/>
        <v>7.0000000000000007E-2</v>
      </c>
      <c r="D478" s="2">
        <f t="shared" si="23"/>
        <v>15053</v>
      </c>
      <c r="E478" s="2">
        <f t="shared" si="24"/>
        <v>93.679999999999922</v>
      </c>
    </row>
    <row r="479" spans="1:5" x14ac:dyDescent="0.25">
      <c r="A479" s="2">
        <v>123</v>
      </c>
      <c r="B479" s="2">
        <v>11</v>
      </c>
      <c r="C479" s="2">
        <f t="shared" si="22"/>
        <v>7.0000000000000007E-2</v>
      </c>
      <c r="D479" s="2">
        <f t="shared" si="23"/>
        <v>15064</v>
      </c>
      <c r="E479" s="2">
        <f t="shared" si="24"/>
        <v>93.749999999999915</v>
      </c>
    </row>
    <row r="480" spans="1:5" x14ac:dyDescent="0.25">
      <c r="A480" s="2">
        <v>122</v>
      </c>
      <c r="B480" s="2">
        <v>11</v>
      </c>
      <c r="C480" s="2">
        <f t="shared" si="22"/>
        <v>7.0000000000000007E-2</v>
      </c>
      <c r="D480" s="2">
        <f t="shared" si="23"/>
        <v>15075</v>
      </c>
      <c r="E480" s="2">
        <f t="shared" si="24"/>
        <v>93.819999999999908</v>
      </c>
    </row>
    <row r="481" spans="1:5" x14ac:dyDescent="0.25">
      <c r="A481" s="2">
        <v>121</v>
      </c>
      <c r="B481" s="2">
        <v>11</v>
      </c>
      <c r="C481" s="2">
        <f t="shared" si="22"/>
        <v>7.0000000000000007E-2</v>
      </c>
      <c r="D481" s="2">
        <f t="shared" si="23"/>
        <v>15086</v>
      </c>
      <c r="E481" s="2">
        <f t="shared" si="24"/>
        <v>93.889999999999901</v>
      </c>
    </row>
    <row r="482" spans="1:5" x14ac:dyDescent="0.25">
      <c r="A482" s="2">
        <v>120</v>
      </c>
      <c r="B482" s="2">
        <v>8</v>
      </c>
      <c r="C482" s="2">
        <f t="shared" si="22"/>
        <v>0.05</v>
      </c>
      <c r="D482" s="2">
        <f t="shared" si="23"/>
        <v>15094</v>
      </c>
      <c r="E482" s="2">
        <f t="shared" si="24"/>
        <v>93.939999999999898</v>
      </c>
    </row>
    <row r="483" spans="1:5" x14ac:dyDescent="0.25">
      <c r="A483" s="2">
        <v>119</v>
      </c>
      <c r="B483" s="2">
        <v>8</v>
      </c>
      <c r="C483" s="2">
        <f t="shared" si="22"/>
        <v>0.05</v>
      </c>
      <c r="D483" s="2">
        <f t="shared" si="23"/>
        <v>15102</v>
      </c>
      <c r="E483" s="2">
        <f t="shared" si="24"/>
        <v>93.989999999999895</v>
      </c>
    </row>
    <row r="484" spans="1:5" x14ac:dyDescent="0.25">
      <c r="A484" s="2">
        <v>118</v>
      </c>
      <c r="B484" s="2">
        <v>8</v>
      </c>
      <c r="C484" s="2">
        <f t="shared" si="22"/>
        <v>0.05</v>
      </c>
      <c r="D484" s="2">
        <f t="shared" si="23"/>
        <v>15110</v>
      </c>
      <c r="E484" s="2">
        <f t="shared" si="24"/>
        <v>94.039999999999893</v>
      </c>
    </row>
    <row r="485" spans="1:5" x14ac:dyDescent="0.25">
      <c r="A485" s="2">
        <v>117</v>
      </c>
      <c r="B485" s="2">
        <v>8</v>
      </c>
      <c r="C485" s="2">
        <f t="shared" si="22"/>
        <v>0.05</v>
      </c>
      <c r="D485" s="2">
        <f t="shared" si="23"/>
        <v>15118</v>
      </c>
      <c r="E485" s="2">
        <f t="shared" si="24"/>
        <v>94.08999999999989</v>
      </c>
    </row>
    <row r="486" spans="1:5" x14ac:dyDescent="0.25">
      <c r="A486" s="2">
        <v>116</v>
      </c>
      <c r="B486" s="2">
        <v>8</v>
      </c>
      <c r="C486" s="2">
        <f t="shared" si="22"/>
        <v>0.05</v>
      </c>
      <c r="D486" s="2">
        <f t="shared" si="23"/>
        <v>15126</v>
      </c>
      <c r="E486" s="2">
        <f t="shared" si="24"/>
        <v>94.139999999999887</v>
      </c>
    </row>
    <row r="487" spans="1:5" x14ac:dyDescent="0.25">
      <c r="A487" s="2">
        <v>115</v>
      </c>
      <c r="B487" s="2">
        <v>8</v>
      </c>
      <c r="C487" s="2">
        <f t="shared" si="22"/>
        <v>0.05</v>
      </c>
      <c r="D487" s="2">
        <f t="shared" si="23"/>
        <v>15134</v>
      </c>
      <c r="E487" s="2">
        <f t="shared" si="24"/>
        <v>94.189999999999884</v>
      </c>
    </row>
    <row r="488" spans="1:5" x14ac:dyDescent="0.25">
      <c r="A488" s="2">
        <v>114</v>
      </c>
      <c r="B488" s="2">
        <v>5</v>
      </c>
      <c r="C488" s="2">
        <f t="shared" si="22"/>
        <v>0.03</v>
      </c>
      <c r="D488" s="2">
        <f t="shared" si="23"/>
        <v>15139</v>
      </c>
      <c r="E488" s="2">
        <f t="shared" si="24"/>
        <v>94.219999999999885</v>
      </c>
    </row>
    <row r="489" spans="1:5" x14ac:dyDescent="0.25">
      <c r="A489" s="2">
        <v>113</v>
      </c>
      <c r="B489" s="2">
        <v>8</v>
      </c>
      <c r="C489" s="2">
        <f t="shared" si="22"/>
        <v>0.05</v>
      </c>
      <c r="D489" s="2">
        <f t="shared" si="23"/>
        <v>15147</v>
      </c>
      <c r="E489" s="2">
        <f t="shared" si="24"/>
        <v>94.269999999999882</v>
      </c>
    </row>
    <row r="490" spans="1:5" x14ac:dyDescent="0.25">
      <c r="A490" s="2">
        <v>112</v>
      </c>
      <c r="B490" s="2">
        <v>8</v>
      </c>
      <c r="C490" s="2">
        <f t="shared" si="22"/>
        <v>0.05</v>
      </c>
      <c r="D490" s="2">
        <f t="shared" si="23"/>
        <v>15155</v>
      </c>
      <c r="E490" s="2">
        <f t="shared" si="24"/>
        <v>94.319999999999879</v>
      </c>
    </row>
    <row r="491" spans="1:5" x14ac:dyDescent="0.25">
      <c r="A491" s="2">
        <v>111</v>
      </c>
      <c r="B491" s="2">
        <v>8</v>
      </c>
      <c r="C491" s="2">
        <f t="shared" si="22"/>
        <v>0.05</v>
      </c>
      <c r="D491" s="2">
        <f t="shared" si="23"/>
        <v>15163</v>
      </c>
      <c r="E491" s="2">
        <f t="shared" si="24"/>
        <v>94.369999999999877</v>
      </c>
    </row>
    <row r="492" spans="1:5" x14ac:dyDescent="0.25">
      <c r="A492" s="2">
        <v>110</v>
      </c>
      <c r="B492" s="2">
        <v>8</v>
      </c>
      <c r="C492" s="2">
        <f t="shared" si="22"/>
        <v>0.05</v>
      </c>
      <c r="D492" s="2">
        <f t="shared" si="23"/>
        <v>15171</v>
      </c>
      <c r="E492" s="2">
        <f t="shared" si="24"/>
        <v>94.419999999999874</v>
      </c>
    </row>
    <row r="493" spans="1:5" x14ac:dyDescent="0.25">
      <c r="A493" s="2">
        <v>109</v>
      </c>
      <c r="B493" s="2">
        <v>8</v>
      </c>
      <c r="C493" s="2">
        <f t="shared" si="22"/>
        <v>0.05</v>
      </c>
      <c r="D493" s="2">
        <f t="shared" si="23"/>
        <v>15179</v>
      </c>
      <c r="E493" s="2">
        <f t="shared" si="24"/>
        <v>94.469999999999871</v>
      </c>
    </row>
    <row r="494" spans="1:5" x14ac:dyDescent="0.25">
      <c r="A494" s="2">
        <v>108</v>
      </c>
      <c r="B494" s="2">
        <v>6</v>
      </c>
      <c r="C494" s="2">
        <f t="shared" si="22"/>
        <v>0.04</v>
      </c>
      <c r="D494" s="2">
        <f t="shared" si="23"/>
        <v>15185</v>
      </c>
      <c r="E494" s="2">
        <f t="shared" si="24"/>
        <v>94.509999999999877</v>
      </c>
    </row>
    <row r="495" spans="1:5" x14ac:dyDescent="0.25">
      <c r="A495" s="2">
        <v>107</v>
      </c>
      <c r="B495" s="2">
        <v>7</v>
      </c>
      <c r="C495" s="2">
        <f t="shared" si="22"/>
        <v>0.04</v>
      </c>
      <c r="D495" s="2">
        <f t="shared" si="23"/>
        <v>15192</v>
      </c>
      <c r="E495" s="2">
        <f t="shared" si="24"/>
        <v>94.549999999999883</v>
      </c>
    </row>
    <row r="496" spans="1:5" x14ac:dyDescent="0.25">
      <c r="A496" s="2">
        <v>106</v>
      </c>
      <c r="B496" s="2">
        <v>7</v>
      </c>
      <c r="C496" s="2">
        <f t="shared" si="22"/>
        <v>0.04</v>
      </c>
      <c r="D496" s="2">
        <f t="shared" si="23"/>
        <v>15199</v>
      </c>
      <c r="E496" s="2">
        <f t="shared" si="24"/>
        <v>94.58999999999989</v>
      </c>
    </row>
    <row r="497" spans="1:5" x14ac:dyDescent="0.25">
      <c r="A497" s="2">
        <v>105</v>
      </c>
      <c r="B497" s="2">
        <v>7</v>
      </c>
      <c r="C497" s="2">
        <f t="shared" ref="C497:C560" si="25">ROUND((B497/16032)*100,2)</f>
        <v>0.04</v>
      </c>
      <c r="D497" s="2">
        <f t="shared" si="23"/>
        <v>15206</v>
      </c>
      <c r="E497" s="2">
        <f t="shared" si="24"/>
        <v>94.629999999999896</v>
      </c>
    </row>
    <row r="498" spans="1:5" x14ac:dyDescent="0.25">
      <c r="A498" s="2">
        <v>104</v>
      </c>
      <c r="B498" s="2">
        <v>7</v>
      </c>
      <c r="C498" s="2">
        <f t="shared" si="25"/>
        <v>0.04</v>
      </c>
      <c r="D498" s="2">
        <f t="shared" si="23"/>
        <v>15213</v>
      </c>
      <c r="E498" s="2">
        <f t="shared" si="24"/>
        <v>94.669999999999902</v>
      </c>
    </row>
    <row r="499" spans="1:5" x14ac:dyDescent="0.25">
      <c r="A499" s="2">
        <v>103</v>
      </c>
      <c r="B499" s="2">
        <v>7</v>
      </c>
      <c r="C499" s="2">
        <f t="shared" si="25"/>
        <v>0.04</v>
      </c>
      <c r="D499" s="2">
        <f t="shared" si="23"/>
        <v>15220</v>
      </c>
      <c r="E499" s="2">
        <f t="shared" si="24"/>
        <v>94.709999999999908</v>
      </c>
    </row>
    <row r="500" spans="1:5" x14ac:dyDescent="0.25">
      <c r="A500" s="2">
        <v>102</v>
      </c>
      <c r="B500" s="2">
        <v>6</v>
      </c>
      <c r="C500" s="2">
        <f t="shared" si="25"/>
        <v>0.04</v>
      </c>
      <c r="D500" s="2">
        <f t="shared" si="23"/>
        <v>15226</v>
      </c>
      <c r="E500" s="2">
        <f t="shared" si="24"/>
        <v>94.749999999999915</v>
      </c>
    </row>
    <row r="501" spans="1:5" x14ac:dyDescent="0.25">
      <c r="A501" s="2">
        <v>101</v>
      </c>
      <c r="B501" s="2">
        <v>5</v>
      </c>
      <c r="C501" s="2">
        <f t="shared" si="25"/>
        <v>0.03</v>
      </c>
      <c r="D501" s="2">
        <f t="shared" si="23"/>
        <v>15231</v>
      </c>
      <c r="E501" s="2">
        <f t="shared" si="24"/>
        <v>94.779999999999916</v>
      </c>
    </row>
    <row r="502" spans="1:5" x14ac:dyDescent="0.25">
      <c r="A502" s="2">
        <v>100</v>
      </c>
      <c r="B502" s="2">
        <v>5</v>
      </c>
      <c r="C502" s="2">
        <f t="shared" si="25"/>
        <v>0.03</v>
      </c>
      <c r="D502" s="2">
        <f t="shared" si="23"/>
        <v>15236</v>
      </c>
      <c r="E502" s="2">
        <f t="shared" si="24"/>
        <v>94.809999999999917</v>
      </c>
    </row>
    <row r="503" spans="1:5" x14ac:dyDescent="0.25">
      <c r="A503" s="2">
        <v>99</v>
      </c>
      <c r="B503" s="2">
        <v>5</v>
      </c>
      <c r="C503" s="2">
        <f t="shared" si="25"/>
        <v>0.03</v>
      </c>
      <c r="D503" s="2">
        <f t="shared" si="23"/>
        <v>15241</v>
      </c>
      <c r="E503" s="2">
        <f t="shared" si="24"/>
        <v>94.839999999999918</v>
      </c>
    </row>
    <row r="504" spans="1:5" x14ac:dyDescent="0.25">
      <c r="A504" s="2">
        <v>98</v>
      </c>
      <c r="B504" s="2">
        <v>5</v>
      </c>
      <c r="C504" s="2">
        <f t="shared" si="25"/>
        <v>0.03</v>
      </c>
      <c r="D504" s="2">
        <f t="shared" si="23"/>
        <v>15246</v>
      </c>
      <c r="E504" s="2">
        <f t="shared" si="24"/>
        <v>94.869999999999919</v>
      </c>
    </row>
    <row r="505" spans="1:5" x14ac:dyDescent="0.25">
      <c r="A505" s="2">
        <v>97</v>
      </c>
      <c r="B505" s="2">
        <v>5</v>
      </c>
      <c r="C505" s="2">
        <f t="shared" si="25"/>
        <v>0.03</v>
      </c>
      <c r="D505" s="2">
        <f t="shared" si="23"/>
        <v>15251</v>
      </c>
      <c r="E505" s="2">
        <f t="shared" si="24"/>
        <v>94.89999999999992</v>
      </c>
    </row>
    <row r="506" spans="1:5" x14ac:dyDescent="0.25">
      <c r="A506" s="2">
        <v>96</v>
      </c>
      <c r="B506" s="2">
        <v>2</v>
      </c>
      <c r="C506" s="2">
        <f t="shared" si="25"/>
        <v>0.01</v>
      </c>
      <c r="D506" s="2">
        <f t="shared" si="23"/>
        <v>15253</v>
      </c>
      <c r="E506" s="2">
        <f t="shared" si="24"/>
        <v>94.909999999999926</v>
      </c>
    </row>
    <row r="507" spans="1:5" x14ac:dyDescent="0.25">
      <c r="A507" s="2">
        <v>95</v>
      </c>
      <c r="B507" s="2">
        <v>2</v>
      </c>
      <c r="C507" s="2">
        <f t="shared" si="25"/>
        <v>0.01</v>
      </c>
      <c r="D507" s="2">
        <f t="shared" si="23"/>
        <v>15255</v>
      </c>
      <c r="E507" s="2">
        <f t="shared" si="24"/>
        <v>94.919999999999931</v>
      </c>
    </row>
    <row r="508" spans="1:5" x14ac:dyDescent="0.25">
      <c r="A508" s="2">
        <v>94</v>
      </c>
      <c r="B508" s="2">
        <v>2</v>
      </c>
      <c r="C508" s="2">
        <f t="shared" si="25"/>
        <v>0.01</v>
      </c>
      <c r="D508" s="2">
        <f t="shared" si="23"/>
        <v>15257</v>
      </c>
      <c r="E508" s="2">
        <f t="shared" si="24"/>
        <v>94.929999999999936</v>
      </c>
    </row>
    <row r="509" spans="1:5" x14ac:dyDescent="0.25">
      <c r="A509" s="2">
        <v>93</v>
      </c>
      <c r="B509" s="2">
        <v>2</v>
      </c>
      <c r="C509" s="2">
        <f t="shared" si="25"/>
        <v>0.01</v>
      </c>
      <c r="D509" s="2">
        <f t="shared" si="23"/>
        <v>15259</v>
      </c>
      <c r="E509" s="2">
        <f t="shared" si="24"/>
        <v>94.939999999999941</v>
      </c>
    </row>
    <row r="510" spans="1:5" x14ac:dyDescent="0.25">
      <c r="A510" s="2">
        <v>92</v>
      </c>
      <c r="B510" s="2">
        <v>2</v>
      </c>
      <c r="C510" s="2">
        <f t="shared" si="25"/>
        <v>0.01</v>
      </c>
      <c r="D510" s="2">
        <f t="shared" si="23"/>
        <v>15261</v>
      </c>
      <c r="E510" s="2">
        <f t="shared" si="24"/>
        <v>94.949999999999946</v>
      </c>
    </row>
    <row r="511" spans="1:5" x14ac:dyDescent="0.25">
      <c r="A511" s="2">
        <v>91</v>
      </c>
      <c r="B511" s="2">
        <v>2</v>
      </c>
      <c r="C511" s="2">
        <f t="shared" si="25"/>
        <v>0.01</v>
      </c>
      <c r="D511" s="2">
        <f t="shared" si="23"/>
        <v>15263</v>
      </c>
      <c r="E511" s="2">
        <f t="shared" si="24"/>
        <v>94.959999999999951</v>
      </c>
    </row>
    <row r="512" spans="1:5" x14ac:dyDescent="0.25">
      <c r="A512" s="2">
        <v>90</v>
      </c>
      <c r="B512" s="2">
        <v>2</v>
      </c>
      <c r="C512" s="2">
        <f t="shared" si="25"/>
        <v>0.01</v>
      </c>
      <c r="D512" s="2">
        <f t="shared" si="23"/>
        <v>15265</v>
      </c>
      <c r="E512" s="2">
        <f t="shared" si="24"/>
        <v>94.969999999999956</v>
      </c>
    </row>
    <row r="513" spans="1:5" x14ac:dyDescent="0.25">
      <c r="A513" s="2">
        <v>89</v>
      </c>
      <c r="B513" s="2">
        <v>3</v>
      </c>
      <c r="C513" s="2">
        <f t="shared" si="25"/>
        <v>0.02</v>
      </c>
      <c r="D513" s="2">
        <f t="shared" si="23"/>
        <v>15268</v>
      </c>
      <c r="E513" s="2">
        <f t="shared" si="24"/>
        <v>94.989999999999952</v>
      </c>
    </row>
    <row r="514" spans="1:5" x14ac:dyDescent="0.25">
      <c r="A514" s="2">
        <v>88</v>
      </c>
      <c r="B514" s="2">
        <v>3</v>
      </c>
      <c r="C514" s="2">
        <f t="shared" si="25"/>
        <v>0.02</v>
      </c>
      <c r="D514" s="2">
        <f t="shared" si="23"/>
        <v>15271</v>
      </c>
      <c r="E514" s="2">
        <f t="shared" si="24"/>
        <v>95.009999999999948</v>
      </c>
    </row>
    <row r="515" spans="1:5" x14ac:dyDescent="0.25">
      <c r="A515" s="2">
        <v>87</v>
      </c>
      <c r="B515" s="2">
        <v>3</v>
      </c>
      <c r="C515" s="2">
        <f t="shared" si="25"/>
        <v>0.02</v>
      </c>
      <c r="D515" s="2">
        <f t="shared" si="23"/>
        <v>15274</v>
      </c>
      <c r="E515" s="2">
        <f t="shared" si="24"/>
        <v>95.029999999999944</v>
      </c>
    </row>
    <row r="516" spans="1:5" x14ac:dyDescent="0.25">
      <c r="A516" s="2">
        <v>86</v>
      </c>
      <c r="B516" s="2">
        <v>3</v>
      </c>
      <c r="C516" s="2">
        <f t="shared" si="25"/>
        <v>0.02</v>
      </c>
      <c r="D516" s="2">
        <f t="shared" si="23"/>
        <v>15277</v>
      </c>
      <c r="E516" s="2">
        <f t="shared" si="24"/>
        <v>95.04999999999994</v>
      </c>
    </row>
    <row r="517" spans="1:5" x14ac:dyDescent="0.25">
      <c r="A517" s="2">
        <v>85</v>
      </c>
      <c r="B517" s="2">
        <v>3</v>
      </c>
      <c r="C517" s="2">
        <f t="shared" si="25"/>
        <v>0.02</v>
      </c>
      <c r="D517" s="2">
        <f t="shared" si="23"/>
        <v>15280</v>
      </c>
      <c r="E517" s="2">
        <f t="shared" si="24"/>
        <v>95.069999999999936</v>
      </c>
    </row>
    <row r="518" spans="1:5" x14ac:dyDescent="0.25">
      <c r="A518" s="2">
        <v>84</v>
      </c>
      <c r="B518" s="2">
        <v>0</v>
      </c>
      <c r="C518" s="2">
        <f t="shared" si="25"/>
        <v>0</v>
      </c>
      <c r="D518" s="2">
        <f t="shared" si="23"/>
        <v>15280</v>
      </c>
      <c r="E518" s="2">
        <f t="shared" si="24"/>
        <v>95.069999999999936</v>
      </c>
    </row>
    <row r="519" spans="1:5" x14ac:dyDescent="0.25">
      <c r="A519" s="2">
        <v>83</v>
      </c>
      <c r="B519" s="2">
        <v>2</v>
      </c>
      <c r="C519" s="2">
        <f t="shared" si="25"/>
        <v>0.01</v>
      </c>
      <c r="D519" s="2">
        <f t="shared" si="23"/>
        <v>15282</v>
      </c>
      <c r="E519" s="2">
        <f t="shared" si="24"/>
        <v>95.079999999999941</v>
      </c>
    </row>
    <row r="520" spans="1:5" x14ac:dyDescent="0.25">
      <c r="A520" s="2">
        <v>82</v>
      </c>
      <c r="B520" s="2">
        <v>2</v>
      </c>
      <c r="C520" s="2">
        <f t="shared" si="25"/>
        <v>0.01</v>
      </c>
      <c r="D520" s="2">
        <f t="shared" si="23"/>
        <v>15284</v>
      </c>
      <c r="E520" s="2">
        <f t="shared" si="24"/>
        <v>95.089999999999947</v>
      </c>
    </row>
    <row r="521" spans="1:5" x14ac:dyDescent="0.25">
      <c r="A521" s="2">
        <v>81</v>
      </c>
      <c r="B521" s="2">
        <v>2</v>
      </c>
      <c r="C521" s="2">
        <f t="shared" si="25"/>
        <v>0.01</v>
      </c>
      <c r="D521" s="2">
        <f t="shared" si="23"/>
        <v>15286</v>
      </c>
      <c r="E521" s="2">
        <f t="shared" si="24"/>
        <v>95.099999999999952</v>
      </c>
    </row>
    <row r="522" spans="1:5" x14ac:dyDescent="0.25">
      <c r="A522" s="2">
        <v>80</v>
      </c>
      <c r="B522" s="2">
        <v>2</v>
      </c>
      <c r="C522" s="2">
        <f t="shared" si="25"/>
        <v>0.01</v>
      </c>
      <c r="D522" s="2">
        <f t="shared" si="23"/>
        <v>15288</v>
      </c>
      <c r="E522" s="2">
        <f t="shared" si="24"/>
        <v>95.109999999999957</v>
      </c>
    </row>
    <row r="523" spans="1:5" x14ac:dyDescent="0.25">
      <c r="A523" s="2">
        <v>79</v>
      </c>
      <c r="B523" s="2">
        <v>1</v>
      </c>
      <c r="C523" s="2">
        <f t="shared" si="25"/>
        <v>0.01</v>
      </c>
      <c r="D523" s="2">
        <f t="shared" si="23"/>
        <v>15289</v>
      </c>
      <c r="E523" s="2">
        <f t="shared" si="24"/>
        <v>95.119999999999962</v>
      </c>
    </row>
    <row r="524" spans="1:5" x14ac:dyDescent="0.25">
      <c r="A524" s="2">
        <v>78</v>
      </c>
      <c r="B524" s="2">
        <v>0</v>
      </c>
      <c r="C524" s="2">
        <f t="shared" si="25"/>
        <v>0</v>
      </c>
      <c r="D524" s="2">
        <f t="shared" si="23"/>
        <v>15289</v>
      </c>
      <c r="E524" s="2">
        <f t="shared" si="24"/>
        <v>95.119999999999962</v>
      </c>
    </row>
    <row r="525" spans="1:5" x14ac:dyDescent="0.25">
      <c r="A525" s="2">
        <v>77</v>
      </c>
      <c r="B525" s="2">
        <v>3</v>
      </c>
      <c r="C525" s="2">
        <f t="shared" si="25"/>
        <v>0.02</v>
      </c>
      <c r="D525" s="2">
        <f t="shared" si="23"/>
        <v>15292</v>
      </c>
      <c r="E525" s="2">
        <f t="shared" si="24"/>
        <v>95.139999999999958</v>
      </c>
    </row>
    <row r="526" spans="1:5" x14ac:dyDescent="0.25">
      <c r="A526" s="2">
        <v>76</v>
      </c>
      <c r="B526" s="2">
        <v>1</v>
      </c>
      <c r="C526" s="2">
        <f t="shared" si="25"/>
        <v>0.01</v>
      </c>
      <c r="D526" s="2">
        <f t="shared" si="23"/>
        <v>15293</v>
      </c>
      <c r="E526" s="2">
        <f t="shared" si="24"/>
        <v>95.149999999999963</v>
      </c>
    </row>
    <row r="527" spans="1:5" x14ac:dyDescent="0.25">
      <c r="A527" s="2">
        <v>75</v>
      </c>
      <c r="B527" s="2">
        <v>1</v>
      </c>
      <c r="C527" s="2">
        <f t="shared" si="25"/>
        <v>0.01</v>
      </c>
      <c r="D527" s="2">
        <f t="shared" si="23"/>
        <v>15294</v>
      </c>
      <c r="E527" s="2">
        <f t="shared" si="24"/>
        <v>95.159999999999968</v>
      </c>
    </row>
    <row r="528" spans="1:5" x14ac:dyDescent="0.25">
      <c r="A528" s="2">
        <v>74</v>
      </c>
      <c r="B528" s="2">
        <v>1</v>
      </c>
      <c r="C528" s="2">
        <f t="shared" si="25"/>
        <v>0.01</v>
      </c>
      <c r="D528" s="2">
        <f t="shared" si="23"/>
        <v>15295</v>
      </c>
      <c r="E528" s="2">
        <f t="shared" si="24"/>
        <v>95.169999999999973</v>
      </c>
    </row>
    <row r="529" spans="1:5" x14ac:dyDescent="0.25">
      <c r="A529" s="2">
        <v>73</v>
      </c>
      <c r="B529" s="2">
        <v>1</v>
      </c>
      <c r="C529" s="2">
        <f t="shared" si="25"/>
        <v>0.01</v>
      </c>
      <c r="D529" s="2">
        <f t="shared" si="23"/>
        <v>15296</v>
      </c>
      <c r="E529" s="2">
        <f t="shared" si="24"/>
        <v>95.179999999999978</v>
      </c>
    </row>
    <row r="530" spans="1:5" x14ac:dyDescent="0.25">
      <c r="A530" s="2">
        <v>72</v>
      </c>
      <c r="B530" s="2">
        <v>1</v>
      </c>
      <c r="C530" s="2">
        <f t="shared" si="25"/>
        <v>0.01</v>
      </c>
      <c r="D530" s="2">
        <f t="shared" si="23"/>
        <v>15297</v>
      </c>
      <c r="E530" s="2">
        <f t="shared" si="24"/>
        <v>95.189999999999984</v>
      </c>
    </row>
    <row r="531" spans="1:5" x14ac:dyDescent="0.25">
      <c r="A531" s="2">
        <v>71</v>
      </c>
      <c r="B531" s="2">
        <v>3</v>
      </c>
      <c r="C531" s="2">
        <f t="shared" si="25"/>
        <v>0.02</v>
      </c>
      <c r="D531" s="2">
        <f t="shared" si="23"/>
        <v>15300</v>
      </c>
      <c r="E531" s="2">
        <f t="shared" si="24"/>
        <v>95.20999999999998</v>
      </c>
    </row>
    <row r="532" spans="1:5" x14ac:dyDescent="0.25">
      <c r="A532" s="2">
        <v>70</v>
      </c>
      <c r="B532" s="2">
        <v>1</v>
      </c>
      <c r="C532" s="2">
        <f t="shared" si="25"/>
        <v>0.01</v>
      </c>
      <c r="D532" s="2">
        <f t="shared" si="23"/>
        <v>15301</v>
      </c>
      <c r="E532" s="2">
        <f t="shared" si="24"/>
        <v>95.219999999999985</v>
      </c>
    </row>
    <row r="533" spans="1:5" x14ac:dyDescent="0.25">
      <c r="A533" s="2">
        <v>69</v>
      </c>
      <c r="B533" s="2">
        <v>1</v>
      </c>
      <c r="C533" s="2">
        <f t="shared" si="25"/>
        <v>0.01</v>
      </c>
      <c r="D533" s="2">
        <f t="shared" si="23"/>
        <v>15302</v>
      </c>
      <c r="E533" s="2">
        <f t="shared" si="24"/>
        <v>95.22999999999999</v>
      </c>
    </row>
    <row r="534" spans="1:5" x14ac:dyDescent="0.25">
      <c r="A534" s="2">
        <v>68</v>
      </c>
      <c r="B534" s="2">
        <v>1</v>
      </c>
      <c r="C534" s="2">
        <f t="shared" si="25"/>
        <v>0.01</v>
      </c>
      <c r="D534" s="2">
        <f t="shared" si="23"/>
        <v>15303</v>
      </c>
      <c r="E534" s="2">
        <f t="shared" si="24"/>
        <v>95.24</v>
      </c>
    </row>
    <row r="535" spans="1:5" x14ac:dyDescent="0.25">
      <c r="A535" s="2">
        <v>67</v>
      </c>
      <c r="B535" s="2">
        <v>1</v>
      </c>
      <c r="C535" s="2">
        <f t="shared" si="25"/>
        <v>0.01</v>
      </c>
      <c r="D535" s="2">
        <f t="shared" ref="D535:D598" si="26">D534+B535</f>
        <v>15304</v>
      </c>
      <c r="E535" s="2">
        <f t="shared" ref="E535:E598" si="27">E534+C535</f>
        <v>95.25</v>
      </c>
    </row>
    <row r="536" spans="1:5" x14ac:dyDescent="0.25">
      <c r="A536" s="2">
        <v>66</v>
      </c>
      <c r="B536" s="2">
        <v>1</v>
      </c>
      <c r="C536" s="2">
        <f t="shared" si="25"/>
        <v>0.01</v>
      </c>
      <c r="D536" s="2">
        <f t="shared" si="26"/>
        <v>15305</v>
      </c>
      <c r="E536" s="2">
        <f t="shared" si="27"/>
        <v>95.26</v>
      </c>
    </row>
    <row r="537" spans="1:5" x14ac:dyDescent="0.25">
      <c r="A537" s="2">
        <v>65</v>
      </c>
      <c r="B537" s="2">
        <v>2</v>
      </c>
      <c r="C537" s="2">
        <f t="shared" si="25"/>
        <v>0.01</v>
      </c>
      <c r="D537" s="2">
        <f t="shared" si="26"/>
        <v>15307</v>
      </c>
      <c r="E537" s="2">
        <f t="shared" si="27"/>
        <v>95.27000000000001</v>
      </c>
    </row>
    <row r="538" spans="1:5" x14ac:dyDescent="0.25">
      <c r="A538" s="2">
        <v>64</v>
      </c>
      <c r="B538" s="2">
        <v>0</v>
      </c>
      <c r="C538" s="2">
        <f t="shared" si="25"/>
        <v>0</v>
      </c>
      <c r="D538" s="2">
        <f t="shared" si="26"/>
        <v>15307</v>
      </c>
      <c r="E538" s="2">
        <f t="shared" si="27"/>
        <v>95.27000000000001</v>
      </c>
    </row>
    <row r="539" spans="1:5" x14ac:dyDescent="0.25">
      <c r="A539" s="2">
        <v>63</v>
      </c>
      <c r="B539" s="2">
        <v>0</v>
      </c>
      <c r="C539" s="2">
        <f t="shared" si="25"/>
        <v>0</v>
      </c>
      <c r="D539" s="2">
        <f t="shared" si="26"/>
        <v>15307</v>
      </c>
      <c r="E539" s="2">
        <f t="shared" si="27"/>
        <v>95.27000000000001</v>
      </c>
    </row>
    <row r="540" spans="1:5" x14ac:dyDescent="0.25">
      <c r="A540" s="2">
        <v>62</v>
      </c>
      <c r="B540" s="2">
        <v>0</v>
      </c>
      <c r="C540" s="2">
        <f t="shared" si="25"/>
        <v>0</v>
      </c>
      <c r="D540" s="2">
        <f t="shared" si="26"/>
        <v>15307</v>
      </c>
      <c r="E540" s="2">
        <f t="shared" si="27"/>
        <v>95.27000000000001</v>
      </c>
    </row>
    <row r="541" spans="1:5" x14ac:dyDescent="0.25">
      <c r="A541" s="2">
        <v>61</v>
      </c>
      <c r="B541" s="2">
        <v>0</v>
      </c>
      <c r="C541" s="2">
        <f t="shared" si="25"/>
        <v>0</v>
      </c>
      <c r="D541" s="2">
        <f t="shared" si="26"/>
        <v>15307</v>
      </c>
      <c r="E541" s="2">
        <f t="shared" si="27"/>
        <v>95.27000000000001</v>
      </c>
    </row>
    <row r="542" spans="1:5" x14ac:dyDescent="0.25">
      <c r="A542" s="2">
        <v>60</v>
      </c>
      <c r="B542" s="2">
        <v>0</v>
      </c>
      <c r="C542" s="2">
        <f t="shared" si="25"/>
        <v>0</v>
      </c>
      <c r="D542" s="2">
        <f t="shared" si="26"/>
        <v>15307</v>
      </c>
      <c r="E542" s="2">
        <f t="shared" si="27"/>
        <v>95.27000000000001</v>
      </c>
    </row>
    <row r="543" spans="1:5" x14ac:dyDescent="0.25">
      <c r="A543" s="2">
        <v>59</v>
      </c>
      <c r="B543" s="2">
        <v>3</v>
      </c>
      <c r="C543" s="2">
        <f t="shared" si="25"/>
        <v>0.02</v>
      </c>
      <c r="D543" s="2">
        <f t="shared" si="26"/>
        <v>15310</v>
      </c>
      <c r="E543" s="2">
        <f t="shared" si="27"/>
        <v>95.29</v>
      </c>
    </row>
    <row r="544" spans="1:5" x14ac:dyDescent="0.25">
      <c r="A544" s="2">
        <v>58</v>
      </c>
      <c r="B544" s="2">
        <v>1</v>
      </c>
      <c r="C544" s="2">
        <f t="shared" si="25"/>
        <v>0.01</v>
      </c>
      <c r="D544" s="2">
        <f t="shared" si="26"/>
        <v>15311</v>
      </c>
      <c r="E544" s="2">
        <f t="shared" si="27"/>
        <v>95.300000000000011</v>
      </c>
    </row>
    <row r="545" spans="1:5" x14ac:dyDescent="0.25">
      <c r="A545" s="2">
        <v>57</v>
      </c>
      <c r="B545" s="2">
        <v>1</v>
      </c>
      <c r="C545" s="2">
        <f t="shared" si="25"/>
        <v>0.01</v>
      </c>
      <c r="D545" s="2">
        <f t="shared" si="26"/>
        <v>15312</v>
      </c>
      <c r="E545" s="2">
        <f t="shared" si="27"/>
        <v>95.310000000000016</v>
      </c>
    </row>
    <row r="546" spans="1:5" x14ac:dyDescent="0.25">
      <c r="A546" s="2">
        <v>56</v>
      </c>
      <c r="B546" s="2">
        <v>1</v>
      </c>
      <c r="C546" s="2">
        <f t="shared" si="25"/>
        <v>0.01</v>
      </c>
      <c r="D546" s="2">
        <f t="shared" si="26"/>
        <v>15313</v>
      </c>
      <c r="E546" s="2">
        <f t="shared" si="27"/>
        <v>95.320000000000022</v>
      </c>
    </row>
    <row r="547" spans="1:5" x14ac:dyDescent="0.25">
      <c r="A547" s="2">
        <v>55</v>
      </c>
      <c r="B547" s="2">
        <v>1</v>
      </c>
      <c r="C547" s="2">
        <f t="shared" si="25"/>
        <v>0.01</v>
      </c>
      <c r="D547" s="2">
        <f t="shared" si="26"/>
        <v>15314</v>
      </c>
      <c r="E547" s="2">
        <f t="shared" si="27"/>
        <v>95.330000000000027</v>
      </c>
    </row>
    <row r="548" spans="1:5" x14ac:dyDescent="0.25">
      <c r="A548" s="2">
        <v>54</v>
      </c>
      <c r="B548" s="2">
        <v>1</v>
      </c>
      <c r="C548" s="2">
        <f t="shared" si="25"/>
        <v>0.01</v>
      </c>
      <c r="D548" s="2">
        <f t="shared" si="26"/>
        <v>15315</v>
      </c>
      <c r="E548" s="2">
        <f t="shared" si="27"/>
        <v>95.340000000000032</v>
      </c>
    </row>
    <row r="549" spans="1:5" x14ac:dyDescent="0.25">
      <c r="A549" s="2">
        <v>53</v>
      </c>
      <c r="B549" s="2">
        <v>1</v>
      </c>
      <c r="C549" s="2">
        <f t="shared" si="25"/>
        <v>0.01</v>
      </c>
      <c r="D549" s="2">
        <f t="shared" si="26"/>
        <v>15316</v>
      </c>
      <c r="E549" s="2">
        <f t="shared" si="27"/>
        <v>95.350000000000037</v>
      </c>
    </row>
    <row r="550" spans="1:5" x14ac:dyDescent="0.25">
      <c r="A550" s="2">
        <v>52</v>
      </c>
      <c r="B550" s="2">
        <v>1</v>
      </c>
      <c r="C550" s="2">
        <f t="shared" si="25"/>
        <v>0.01</v>
      </c>
      <c r="D550" s="2">
        <f t="shared" si="26"/>
        <v>15317</v>
      </c>
      <c r="E550" s="2">
        <f t="shared" si="27"/>
        <v>95.360000000000042</v>
      </c>
    </row>
    <row r="551" spans="1:5" x14ac:dyDescent="0.25">
      <c r="A551" s="2">
        <v>51</v>
      </c>
      <c r="B551" s="2">
        <v>1</v>
      </c>
      <c r="C551" s="2">
        <f t="shared" si="25"/>
        <v>0.01</v>
      </c>
      <c r="D551" s="2">
        <f t="shared" si="26"/>
        <v>15318</v>
      </c>
      <c r="E551" s="2">
        <f t="shared" si="27"/>
        <v>95.370000000000047</v>
      </c>
    </row>
    <row r="552" spans="1:5" x14ac:dyDescent="0.25">
      <c r="A552" s="2">
        <v>50</v>
      </c>
      <c r="B552" s="2">
        <v>1</v>
      </c>
      <c r="C552" s="2">
        <f t="shared" si="25"/>
        <v>0.01</v>
      </c>
      <c r="D552" s="2">
        <f t="shared" si="26"/>
        <v>15319</v>
      </c>
      <c r="E552" s="2">
        <f t="shared" si="27"/>
        <v>95.380000000000052</v>
      </c>
    </row>
    <row r="553" spans="1:5" x14ac:dyDescent="0.25">
      <c r="A553" s="2">
        <v>49</v>
      </c>
      <c r="B553" s="2">
        <v>0</v>
      </c>
      <c r="C553" s="2">
        <f t="shared" si="25"/>
        <v>0</v>
      </c>
      <c r="D553" s="2">
        <f t="shared" si="26"/>
        <v>15319</v>
      </c>
      <c r="E553" s="2">
        <f t="shared" si="27"/>
        <v>95.380000000000052</v>
      </c>
    </row>
    <row r="554" spans="1:5" x14ac:dyDescent="0.25">
      <c r="A554" s="2">
        <v>48</v>
      </c>
      <c r="B554" s="2">
        <v>0</v>
      </c>
      <c r="C554" s="2">
        <f t="shared" si="25"/>
        <v>0</v>
      </c>
      <c r="D554" s="2">
        <f t="shared" si="26"/>
        <v>15319</v>
      </c>
      <c r="E554" s="2">
        <f t="shared" si="27"/>
        <v>95.380000000000052</v>
      </c>
    </row>
    <row r="555" spans="1:5" x14ac:dyDescent="0.25">
      <c r="A555" s="2">
        <v>47</v>
      </c>
      <c r="B555" s="2">
        <v>2</v>
      </c>
      <c r="C555" s="2">
        <f t="shared" si="25"/>
        <v>0.01</v>
      </c>
      <c r="D555" s="2">
        <f t="shared" si="26"/>
        <v>15321</v>
      </c>
      <c r="E555" s="2">
        <f t="shared" si="27"/>
        <v>95.390000000000057</v>
      </c>
    </row>
    <row r="556" spans="1:5" x14ac:dyDescent="0.25">
      <c r="A556" s="2">
        <v>46</v>
      </c>
      <c r="B556" s="2">
        <v>1</v>
      </c>
      <c r="C556" s="2">
        <f t="shared" si="25"/>
        <v>0.01</v>
      </c>
      <c r="D556" s="2">
        <f t="shared" si="26"/>
        <v>15322</v>
      </c>
      <c r="E556" s="2">
        <f t="shared" si="27"/>
        <v>95.400000000000063</v>
      </c>
    </row>
    <row r="557" spans="1:5" x14ac:dyDescent="0.25">
      <c r="A557" s="2">
        <v>45</v>
      </c>
      <c r="B557" s="2">
        <v>1</v>
      </c>
      <c r="C557" s="2">
        <f t="shared" si="25"/>
        <v>0.01</v>
      </c>
      <c r="D557" s="2">
        <f t="shared" si="26"/>
        <v>15323</v>
      </c>
      <c r="E557" s="2">
        <f t="shared" si="27"/>
        <v>95.410000000000068</v>
      </c>
    </row>
    <row r="558" spans="1:5" x14ac:dyDescent="0.25">
      <c r="A558" s="2">
        <v>44</v>
      </c>
      <c r="B558" s="2">
        <v>1</v>
      </c>
      <c r="C558" s="2">
        <f t="shared" si="25"/>
        <v>0.01</v>
      </c>
      <c r="D558" s="2">
        <f t="shared" si="26"/>
        <v>15324</v>
      </c>
      <c r="E558" s="2">
        <f t="shared" si="27"/>
        <v>95.420000000000073</v>
      </c>
    </row>
    <row r="559" spans="1:5" x14ac:dyDescent="0.25">
      <c r="A559" s="2">
        <v>43</v>
      </c>
      <c r="B559" s="2">
        <v>1</v>
      </c>
      <c r="C559" s="2">
        <f t="shared" si="25"/>
        <v>0.01</v>
      </c>
      <c r="D559" s="2">
        <f t="shared" si="26"/>
        <v>15325</v>
      </c>
      <c r="E559" s="2">
        <f t="shared" si="27"/>
        <v>95.430000000000078</v>
      </c>
    </row>
    <row r="560" spans="1:5" x14ac:dyDescent="0.25">
      <c r="A560" s="2">
        <v>42</v>
      </c>
      <c r="B560" s="2">
        <v>1</v>
      </c>
      <c r="C560" s="2">
        <f t="shared" si="25"/>
        <v>0.01</v>
      </c>
      <c r="D560" s="2">
        <f t="shared" si="26"/>
        <v>15326</v>
      </c>
      <c r="E560" s="2">
        <f t="shared" si="27"/>
        <v>95.440000000000083</v>
      </c>
    </row>
    <row r="561" spans="1:5" x14ac:dyDescent="0.25">
      <c r="A561" s="2">
        <v>41</v>
      </c>
      <c r="B561" s="2">
        <v>1</v>
      </c>
      <c r="C561" s="2">
        <f t="shared" ref="C561:C602" si="28">ROUND((B561/16032)*100,2)</f>
        <v>0.01</v>
      </c>
      <c r="D561" s="2">
        <f t="shared" si="26"/>
        <v>15327</v>
      </c>
      <c r="E561" s="2">
        <f t="shared" si="27"/>
        <v>95.450000000000088</v>
      </c>
    </row>
    <row r="562" spans="1:5" x14ac:dyDescent="0.25">
      <c r="A562" s="2">
        <v>40</v>
      </c>
      <c r="B562" s="2">
        <v>1</v>
      </c>
      <c r="C562" s="2">
        <f t="shared" si="28"/>
        <v>0.01</v>
      </c>
      <c r="D562" s="2">
        <f t="shared" si="26"/>
        <v>15328</v>
      </c>
      <c r="E562" s="2">
        <f t="shared" si="27"/>
        <v>95.460000000000093</v>
      </c>
    </row>
    <row r="563" spans="1:5" x14ac:dyDescent="0.25">
      <c r="A563" s="2">
        <v>39</v>
      </c>
      <c r="B563" s="2">
        <v>1</v>
      </c>
      <c r="C563" s="2">
        <f t="shared" si="28"/>
        <v>0.01</v>
      </c>
      <c r="D563" s="2">
        <f t="shared" si="26"/>
        <v>15329</v>
      </c>
      <c r="E563" s="2">
        <f t="shared" si="27"/>
        <v>95.470000000000098</v>
      </c>
    </row>
    <row r="564" spans="1:5" x14ac:dyDescent="0.25">
      <c r="A564" s="2">
        <v>38</v>
      </c>
      <c r="B564" s="2">
        <v>1</v>
      </c>
      <c r="C564" s="2">
        <f t="shared" si="28"/>
        <v>0.01</v>
      </c>
      <c r="D564" s="2">
        <f t="shared" si="26"/>
        <v>15330</v>
      </c>
      <c r="E564" s="2">
        <f t="shared" si="27"/>
        <v>95.480000000000103</v>
      </c>
    </row>
    <row r="565" spans="1:5" x14ac:dyDescent="0.25">
      <c r="A565" s="2">
        <v>37</v>
      </c>
      <c r="B565" s="2">
        <v>1</v>
      </c>
      <c r="C565" s="2">
        <f t="shared" si="28"/>
        <v>0.01</v>
      </c>
      <c r="D565" s="2">
        <f t="shared" si="26"/>
        <v>15331</v>
      </c>
      <c r="E565" s="2">
        <f t="shared" si="27"/>
        <v>95.490000000000109</v>
      </c>
    </row>
    <row r="566" spans="1:5" x14ac:dyDescent="0.25">
      <c r="A566" s="2">
        <v>36</v>
      </c>
      <c r="B566" s="2">
        <v>0</v>
      </c>
      <c r="C566" s="2">
        <f t="shared" si="28"/>
        <v>0</v>
      </c>
      <c r="D566" s="2">
        <f t="shared" si="26"/>
        <v>15331</v>
      </c>
      <c r="E566" s="2">
        <f t="shared" si="27"/>
        <v>95.490000000000109</v>
      </c>
    </row>
    <row r="567" spans="1:5" x14ac:dyDescent="0.25">
      <c r="A567" s="2">
        <v>35</v>
      </c>
      <c r="B567" s="2">
        <v>2</v>
      </c>
      <c r="C567" s="2">
        <f t="shared" si="28"/>
        <v>0.01</v>
      </c>
      <c r="D567" s="2">
        <f t="shared" si="26"/>
        <v>15333</v>
      </c>
      <c r="E567" s="2">
        <f t="shared" si="27"/>
        <v>95.500000000000114</v>
      </c>
    </row>
    <row r="568" spans="1:5" x14ac:dyDescent="0.25">
      <c r="A568" s="2">
        <v>34</v>
      </c>
      <c r="B568" s="2">
        <v>0</v>
      </c>
      <c r="C568" s="2">
        <f t="shared" si="28"/>
        <v>0</v>
      </c>
      <c r="D568" s="2">
        <f t="shared" si="26"/>
        <v>15333</v>
      </c>
      <c r="E568" s="2">
        <f t="shared" si="27"/>
        <v>95.500000000000114</v>
      </c>
    </row>
    <row r="569" spans="1:5" x14ac:dyDescent="0.25">
      <c r="A569" s="2">
        <v>33</v>
      </c>
      <c r="B569" s="2">
        <v>0</v>
      </c>
      <c r="C569" s="2">
        <f t="shared" si="28"/>
        <v>0</v>
      </c>
      <c r="D569" s="2">
        <f t="shared" si="26"/>
        <v>15333</v>
      </c>
      <c r="E569" s="2">
        <f t="shared" si="27"/>
        <v>95.500000000000114</v>
      </c>
    </row>
    <row r="570" spans="1:5" x14ac:dyDescent="0.25">
      <c r="A570" s="2">
        <v>32</v>
      </c>
      <c r="B570" s="2">
        <v>0</v>
      </c>
      <c r="C570" s="2">
        <f t="shared" si="28"/>
        <v>0</v>
      </c>
      <c r="D570" s="2">
        <f t="shared" si="26"/>
        <v>15333</v>
      </c>
      <c r="E570" s="2">
        <f t="shared" si="27"/>
        <v>95.500000000000114</v>
      </c>
    </row>
    <row r="571" spans="1:5" x14ac:dyDescent="0.25">
      <c r="A571" s="2">
        <v>31</v>
      </c>
      <c r="B571" s="2">
        <v>0</v>
      </c>
      <c r="C571" s="2">
        <f t="shared" si="28"/>
        <v>0</v>
      </c>
      <c r="D571" s="2">
        <f t="shared" si="26"/>
        <v>15333</v>
      </c>
      <c r="E571" s="2">
        <f t="shared" si="27"/>
        <v>95.500000000000114</v>
      </c>
    </row>
    <row r="572" spans="1:5" x14ac:dyDescent="0.25">
      <c r="A572" s="2">
        <v>30</v>
      </c>
      <c r="B572" s="2">
        <v>0</v>
      </c>
      <c r="C572" s="2">
        <f t="shared" si="28"/>
        <v>0</v>
      </c>
      <c r="D572" s="2">
        <f t="shared" si="26"/>
        <v>15333</v>
      </c>
      <c r="E572" s="2">
        <f t="shared" si="27"/>
        <v>95.500000000000114</v>
      </c>
    </row>
    <row r="573" spans="1:5" x14ac:dyDescent="0.25">
      <c r="A573" s="2">
        <v>29</v>
      </c>
      <c r="B573" s="2">
        <v>1</v>
      </c>
      <c r="C573" s="2">
        <f t="shared" si="28"/>
        <v>0.01</v>
      </c>
      <c r="D573" s="2">
        <f t="shared" si="26"/>
        <v>15334</v>
      </c>
      <c r="E573" s="2">
        <f t="shared" si="27"/>
        <v>95.510000000000119</v>
      </c>
    </row>
    <row r="574" spans="1:5" x14ac:dyDescent="0.25">
      <c r="A574" s="2">
        <v>28</v>
      </c>
      <c r="B574" s="2">
        <v>1</v>
      </c>
      <c r="C574" s="2">
        <f t="shared" si="28"/>
        <v>0.01</v>
      </c>
      <c r="D574" s="2">
        <f t="shared" si="26"/>
        <v>15335</v>
      </c>
      <c r="E574" s="2">
        <f t="shared" si="27"/>
        <v>95.520000000000124</v>
      </c>
    </row>
    <row r="575" spans="1:5" x14ac:dyDescent="0.25">
      <c r="A575" s="2">
        <v>27</v>
      </c>
      <c r="B575" s="2">
        <v>1</v>
      </c>
      <c r="C575" s="2">
        <f t="shared" si="28"/>
        <v>0.01</v>
      </c>
      <c r="D575" s="2">
        <f t="shared" si="26"/>
        <v>15336</v>
      </c>
      <c r="E575" s="2">
        <f t="shared" si="27"/>
        <v>95.530000000000129</v>
      </c>
    </row>
    <row r="576" spans="1:5" x14ac:dyDescent="0.25">
      <c r="A576" s="2">
        <v>26</v>
      </c>
      <c r="B576" s="2">
        <v>0</v>
      </c>
      <c r="C576" s="2">
        <f t="shared" si="28"/>
        <v>0</v>
      </c>
      <c r="D576" s="2">
        <f t="shared" si="26"/>
        <v>15336</v>
      </c>
      <c r="E576" s="2">
        <f t="shared" si="27"/>
        <v>95.530000000000129</v>
      </c>
    </row>
    <row r="577" spans="1:5" x14ac:dyDescent="0.25">
      <c r="A577" s="2">
        <v>25</v>
      </c>
      <c r="B577" s="2">
        <v>0</v>
      </c>
      <c r="C577" s="2">
        <f t="shared" si="28"/>
        <v>0</v>
      </c>
      <c r="D577" s="2">
        <f t="shared" si="26"/>
        <v>15336</v>
      </c>
      <c r="E577" s="2">
        <f t="shared" si="27"/>
        <v>95.530000000000129</v>
      </c>
    </row>
    <row r="578" spans="1:5" x14ac:dyDescent="0.25">
      <c r="A578" s="2">
        <v>24</v>
      </c>
      <c r="B578" s="2">
        <v>0</v>
      </c>
      <c r="C578" s="2">
        <f t="shared" si="28"/>
        <v>0</v>
      </c>
      <c r="D578" s="2">
        <f t="shared" si="26"/>
        <v>15336</v>
      </c>
      <c r="E578" s="2">
        <f t="shared" si="27"/>
        <v>95.530000000000129</v>
      </c>
    </row>
    <row r="579" spans="1:5" x14ac:dyDescent="0.25">
      <c r="A579" s="2">
        <v>23</v>
      </c>
      <c r="B579" s="2">
        <v>1</v>
      </c>
      <c r="C579" s="2">
        <f t="shared" si="28"/>
        <v>0.01</v>
      </c>
      <c r="D579" s="2">
        <f t="shared" si="26"/>
        <v>15337</v>
      </c>
      <c r="E579" s="2">
        <f t="shared" si="27"/>
        <v>95.540000000000134</v>
      </c>
    </row>
    <row r="580" spans="1:5" x14ac:dyDescent="0.25">
      <c r="A580" s="2">
        <v>22</v>
      </c>
      <c r="B580" s="2">
        <v>1</v>
      </c>
      <c r="C580" s="2">
        <f t="shared" si="28"/>
        <v>0.01</v>
      </c>
      <c r="D580" s="2">
        <f t="shared" si="26"/>
        <v>15338</v>
      </c>
      <c r="E580" s="2">
        <f t="shared" si="27"/>
        <v>95.550000000000139</v>
      </c>
    </row>
    <row r="581" spans="1:5" x14ac:dyDescent="0.25">
      <c r="A581" s="2">
        <v>21</v>
      </c>
      <c r="B581" s="2">
        <v>1</v>
      </c>
      <c r="C581" s="2">
        <f t="shared" si="28"/>
        <v>0.01</v>
      </c>
      <c r="D581" s="2">
        <f t="shared" si="26"/>
        <v>15339</v>
      </c>
      <c r="E581" s="2">
        <f t="shared" si="27"/>
        <v>95.560000000000144</v>
      </c>
    </row>
    <row r="582" spans="1:5" x14ac:dyDescent="0.25">
      <c r="A582" s="2">
        <v>20</v>
      </c>
      <c r="B582" s="2">
        <v>1</v>
      </c>
      <c r="C582" s="2">
        <f t="shared" si="28"/>
        <v>0.01</v>
      </c>
      <c r="D582" s="2">
        <f t="shared" si="26"/>
        <v>15340</v>
      </c>
      <c r="E582" s="2">
        <f t="shared" si="27"/>
        <v>95.570000000000149</v>
      </c>
    </row>
    <row r="583" spans="1:5" x14ac:dyDescent="0.25">
      <c r="A583" s="2">
        <v>19</v>
      </c>
      <c r="B583" s="2">
        <v>0</v>
      </c>
      <c r="C583" s="2">
        <f t="shared" si="28"/>
        <v>0</v>
      </c>
      <c r="D583" s="2">
        <f t="shared" si="26"/>
        <v>15340</v>
      </c>
      <c r="E583" s="2">
        <f t="shared" si="27"/>
        <v>95.570000000000149</v>
      </c>
    </row>
    <row r="584" spans="1:5" x14ac:dyDescent="0.25">
      <c r="A584" s="2">
        <v>18</v>
      </c>
      <c r="B584" s="2">
        <v>0</v>
      </c>
      <c r="C584" s="2">
        <f t="shared" si="28"/>
        <v>0</v>
      </c>
      <c r="D584" s="2">
        <f t="shared" si="26"/>
        <v>15340</v>
      </c>
      <c r="E584" s="2">
        <f t="shared" si="27"/>
        <v>95.570000000000149</v>
      </c>
    </row>
    <row r="585" spans="1:5" x14ac:dyDescent="0.25">
      <c r="A585" s="2">
        <v>17</v>
      </c>
      <c r="B585" s="2">
        <v>1</v>
      </c>
      <c r="C585" s="2">
        <f t="shared" si="28"/>
        <v>0.01</v>
      </c>
      <c r="D585" s="2">
        <f t="shared" si="26"/>
        <v>15341</v>
      </c>
      <c r="E585" s="2">
        <f t="shared" si="27"/>
        <v>95.580000000000155</v>
      </c>
    </row>
    <row r="586" spans="1:5" x14ac:dyDescent="0.25">
      <c r="A586" s="2">
        <v>16</v>
      </c>
      <c r="B586" s="2">
        <v>0</v>
      </c>
      <c r="C586" s="2">
        <f t="shared" si="28"/>
        <v>0</v>
      </c>
      <c r="D586" s="2">
        <f t="shared" si="26"/>
        <v>15341</v>
      </c>
      <c r="E586" s="2">
        <f t="shared" si="27"/>
        <v>95.580000000000155</v>
      </c>
    </row>
    <row r="587" spans="1:5" x14ac:dyDescent="0.25">
      <c r="A587" s="2">
        <v>15</v>
      </c>
      <c r="B587" s="2">
        <v>0</v>
      </c>
      <c r="C587" s="2">
        <f t="shared" si="28"/>
        <v>0</v>
      </c>
      <c r="D587" s="2">
        <f t="shared" si="26"/>
        <v>15341</v>
      </c>
      <c r="E587" s="2">
        <f t="shared" si="27"/>
        <v>95.580000000000155</v>
      </c>
    </row>
    <row r="588" spans="1:5" x14ac:dyDescent="0.25">
      <c r="A588" s="2">
        <v>14</v>
      </c>
      <c r="B588" s="2">
        <v>0</v>
      </c>
      <c r="C588" s="2">
        <f t="shared" si="28"/>
        <v>0</v>
      </c>
      <c r="D588" s="2">
        <f t="shared" si="26"/>
        <v>15341</v>
      </c>
      <c r="E588" s="2">
        <f t="shared" si="27"/>
        <v>95.580000000000155</v>
      </c>
    </row>
    <row r="589" spans="1:5" x14ac:dyDescent="0.25">
      <c r="A589" s="2">
        <v>13</v>
      </c>
      <c r="B589" s="2">
        <v>0</v>
      </c>
      <c r="C589" s="2">
        <f t="shared" si="28"/>
        <v>0</v>
      </c>
      <c r="D589" s="2">
        <f t="shared" si="26"/>
        <v>15341</v>
      </c>
      <c r="E589" s="2">
        <f t="shared" si="27"/>
        <v>95.580000000000155</v>
      </c>
    </row>
    <row r="590" spans="1:5" x14ac:dyDescent="0.25">
      <c r="A590" s="2">
        <v>12</v>
      </c>
      <c r="B590" s="2">
        <v>0</v>
      </c>
      <c r="C590" s="2">
        <f t="shared" si="28"/>
        <v>0</v>
      </c>
      <c r="D590" s="2">
        <f t="shared" si="26"/>
        <v>15341</v>
      </c>
      <c r="E590" s="2">
        <f t="shared" si="27"/>
        <v>95.580000000000155</v>
      </c>
    </row>
    <row r="591" spans="1:5" x14ac:dyDescent="0.25">
      <c r="A591" s="2">
        <v>11</v>
      </c>
      <c r="B591" s="2">
        <v>2</v>
      </c>
      <c r="C591" s="2">
        <f t="shared" si="28"/>
        <v>0.01</v>
      </c>
      <c r="D591" s="2">
        <f t="shared" si="26"/>
        <v>15343</v>
      </c>
      <c r="E591" s="2">
        <f t="shared" si="27"/>
        <v>95.59000000000016</v>
      </c>
    </row>
    <row r="592" spans="1:5" x14ac:dyDescent="0.25">
      <c r="A592" s="2">
        <v>10</v>
      </c>
      <c r="B592" s="2">
        <v>0</v>
      </c>
      <c r="C592" s="2">
        <f t="shared" si="28"/>
        <v>0</v>
      </c>
      <c r="D592" s="2">
        <f t="shared" si="26"/>
        <v>15343</v>
      </c>
      <c r="E592" s="2">
        <f t="shared" si="27"/>
        <v>95.59000000000016</v>
      </c>
    </row>
    <row r="593" spans="1:5" x14ac:dyDescent="0.25">
      <c r="A593" s="2">
        <v>9</v>
      </c>
      <c r="B593" s="2">
        <v>0</v>
      </c>
      <c r="C593" s="2">
        <f t="shared" si="28"/>
        <v>0</v>
      </c>
      <c r="D593" s="2">
        <f t="shared" si="26"/>
        <v>15343</v>
      </c>
      <c r="E593" s="2">
        <f t="shared" si="27"/>
        <v>95.59000000000016</v>
      </c>
    </row>
    <row r="594" spans="1:5" x14ac:dyDescent="0.25">
      <c r="A594" s="2">
        <v>8</v>
      </c>
      <c r="B594" s="2">
        <v>0</v>
      </c>
      <c r="C594" s="2">
        <f t="shared" si="28"/>
        <v>0</v>
      </c>
      <c r="D594" s="2">
        <f t="shared" si="26"/>
        <v>15343</v>
      </c>
      <c r="E594" s="2">
        <f t="shared" si="27"/>
        <v>95.59000000000016</v>
      </c>
    </row>
    <row r="595" spans="1:5" x14ac:dyDescent="0.25">
      <c r="A595" s="2">
        <v>7</v>
      </c>
      <c r="B595" s="2">
        <v>0</v>
      </c>
      <c r="C595" s="2">
        <f t="shared" si="28"/>
        <v>0</v>
      </c>
      <c r="D595" s="2">
        <f t="shared" si="26"/>
        <v>15343</v>
      </c>
      <c r="E595" s="2">
        <f t="shared" si="27"/>
        <v>95.59000000000016</v>
      </c>
    </row>
    <row r="596" spans="1:5" x14ac:dyDescent="0.25">
      <c r="A596" s="2">
        <v>6</v>
      </c>
      <c r="B596" s="2">
        <v>0</v>
      </c>
      <c r="C596" s="2">
        <f t="shared" si="28"/>
        <v>0</v>
      </c>
      <c r="D596" s="2">
        <f t="shared" si="26"/>
        <v>15343</v>
      </c>
      <c r="E596" s="2">
        <f t="shared" si="27"/>
        <v>95.59000000000016</v>
      </c>
    </row>
    <row r="597" spans="1:5" x14ac:dyDescent="0.25">
      <c r="A597" s="2">
        <v>5</v>
      </c>
      <c r="B597" s="2">
        <v>115</v>
      </c>
      <c r="C597" s="2">
        <f t="shared" si="28"/>
        <v>0.72</v>
      </c>
      <c r="D597" s="2">
        <f t="shared" si="26"/>
        <v>15458</v>
      </c>
      <c r="E597" s="2">
        <f t="shared" si="27"/>
        <v>96.310000000000159</v>
      </c>
    </row>
    <row r="598" spans="1:5" x14ac:dyDescent="0.25">
      <c r="A598" s="2">
        <v>4</v>
      </c>
      <c r="B598" s="2">
        <v>115</v>
      </c>
      <c r="C598" s="2">
        <f t="shared" si="28"/>
        <v>0.72</v>
      </c>
      <c r="D598" s="2">
        <f t="shared" si="26"/>
        <v>15573</v>
      </c>
      <c r="E598" s="2">
        <f t="shared" si="27"/>
        <v>97.030000000000157</v>
      </c>
    </row>
    <row r="599" spans="1:5" x14ac:dyDescent="0.25">
      <c r="A599" s="2">
        <v>3</v>
      </c>
      <c r="B599" s="2">
        <v>115</v>
      </c>
      <c r="C599" s="2">
        <f t="shared" si="28"/>
        <v>0.72</v>
      </c>
      <c r="D599" s="2">
        <f t="shared" ref="D599:D602" si="29">D598+B599</f>
        <v>15688</v>
      </c>
      <c r="E599" s="2">
        <f t="shared" ref="E599:E602" si="30">E598+C599</f>
        <v>97.750000000000156</v>
      </c>
    </row>
    <row r="600" spans="1:5" x14ac:dyDescent="0.25">
      <c r="A600" s="2">
        <v>2</v>
      </c>
      <c r="B600" s="2">
        <v>115</v>
      </c>
      <c r="C600" s="2">
        <f t="shared" si="28"/>
        <v>0.72</v>
      </c>
      <c r="D600" s="2">
        <f t="shared" si="29"/>
        <v>15803</v>
      </c>
      <c r="E600" s="2">
        <f t="shared" si="30"/>
        <v>98.470000000000155</v>
      </c>
    </row>
    <row r="601" spans="1:5" x14ac:dyDescent="0.25">
      <c r="A601" s="2">
        <v>1</v>
      </c>
      <c r="B601" s="2">
        <v>115</v>
      </c>
      <c r="C601" s="2">
        <f t="shared" si="28"/>
        <v>0.72</v>
      </c>
      <c r="D601" s="2">
        <f t="shared" si="29"/>
        <v>15918</v>
      </c>
      <c r="E601" s="2">
        <f t="shared" si="30"/>
        <v>99.190000000000154</v>
      </c>
    </row>
    <row r="602" spans="1:5" x14ac:dyDescent="0.25">
      <c r="A602" s="2">
        <v>0</v>
      </c>
      <c r="B602" s="2">
        <v>114</v>
      </c>
      <c r="C602" s="2">
        <f t="shared" si="28"/>
        <v>0.71</v>
      </c>
      <c r="D602" s="2">
        <f t="shared" si="29"/>
        <v>16032</v>
      </c>
      <c r="E602" s="2">
        <f t="shared" si="30"/>
        <v>99.900000000000148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B2" sqref="B2"/>
    </sheetView>
  </sheetViews>
  <sheetFormatPr defaultRowHeight="16.5" x14ac:dyDescent="0.25"/>
  <cols>
    <col min="1" max="1" width="38.375" customWidth="1"/>
    <col min="2" max="2" width="11.25" bestFit="1" customWidth="1"/>
    <col min="3" max="3" width="5.5" bestFit="1" customWidth="1"/>
    <col min="4" max="4" width="4.5" bestFit="1" customWidth="1"/>
    <col min="5" max="5" width="7.5" bestFit="1" customWidth="1"/>
    <col min="6" max="6" width="9.5" bestFit="1" customWidth="1"/>
    <col min="7" max="7" width="11.625" bestFit="1" customWidth="1"/>
  </cols>
  <sheetData>
    <row r="1" spans="1:7" x14ac:dyDescent="0.25">
      <c r="A1" t="s">
        <v>101</v>
      </c>
      <c r="B1" t="s">
        <v>102</v>
      </c>
      <c r="C1" t="s">
        <v>103</v>
      </c>
      <c r="E1" t="s">
        <v>104</v>
      </c>
      <c r="F1" t="s">
        <v>105</v>
      </c>
      <c r="G1" t="s">
        <v>106</v>
      </c>
    </row>
    <row r="2" spans="1:7" x14ac:dyDescent="0.25">
      <c r="A2" t="s">
        <v>0</v>
      </c>
      <c r="B2" t="s">
        <v>1</v>
      </c>
      <c r="C2">
        <v>0</v>
      </c>
      <c r="D2">
        <f t="shared" ref="D2:D33" si="0">ROUND(C2/6,0)</f>
        <v>0</v>
      </c>
      <c r="E2">
        <v>0</v>
      </c>
      <c r="F2">
        <v>0</v>
      </c>
      <c r="G2">
        <v>0</v>
      </c>
    </row>
    <row r="3" spans="1:7" x14ac:dyDescent="0.25">
      <c r="A3" t="s">
        <v>0</v>
      </c>
      <c r="B3" t="s">
        <v>2</v>
      </c>
      <c r="C3">
        <v>0</v>
      </c>
      <c r="D3">
        <f t="shared" si="0"/>
        <v>0</v>
      </c>
      <c r="E3">
        <v>0</v>
      </c>
      <c r="F3">
        <v>0</v>
      </c>
      <c r="G3">
        <v>0</v>
      </c>
    </row>
    <row r="4" spans="1:7" x14ac:dyDescent="0.25">
      <c r="A4" t="s">
        <v>0</v>
      </c>
      <c r="B4" t="s">
        <v>3</v>
      </c>
      <c r="C4">
        <v>0</v>
      </c>
      <c r="D4">
        <f t="shared" si="0"/>
        <v>0</v>
      </c>
      <c r="E4">
        <v>0</v>
      </c>
      <c r="F4">
        <v>0</v>
      </c>
      <c r="G4">
        <v>0</v>
      </c>
    </row>
    <row r="5" spans="1:7" x14ac:dyDescent="0.25">
      <c r="A5" t="s">
        <v>0</v>
      </c>
      <c r="B5" t="s">
        <v>4</v>
      </c>
      <c r="C5">
        <v>0</v>
      </c>
      <c r="D5">
        <f t="shared" si="0"/>
        <v>0</v>
      </c>
      <c r="E5">
        <v>0</v>
      </c>
      <c r="F5">
        <v>0</v>
      </c>
      <c r="G5">
        <v>0</v>
      </c>
    </row>
    <row r="6" spans="1:7" x14ac:dyDescent="0.25">
      <c r="A6" t="s">
        <v>0</v>
      </c>
      <c r="B6" t="s">
        <v>5</v>
      </c>
      <c r="C6">
        <v>0</v>
      </c>
      <c r="D6">
        <f t="shared" si="0"/>
        <v>0</v>
      </c>
      <c r="E6">
        <v>0</v>
      </c>
      <c r="F6">
        <v>0</v>
      </c>
      <c r="G6">
        <v>0</v>
      </c>
    </row>
    <row r="7" spans="1:7" x14ac:dyDescent="0.25">
      <c r="A7" t="s">
        <v>0</v>
      </c>
      <c r="B7" t="s">
        <v>6</v>
      </c>
      <c r="C7">
        <v>2</v>
      </c>
      <c r="D7">
        <f t="shared" si="0"/>
        <v>0</v>
      </c>
      <c r="E7">
        <v>0.01</v>
      </c>
      <c r="F7">
        <v>2</v>
      </c>
      <c r="G7">
        <v>0.01</v>
      </c>
    </row>
    <row r="8" spans="1:7" x14ac:dyDescent="0.25">
      <c r="A8" t="s">
        <v>0</v>
      </c>
      <c r="B8" t="s">
        <v>7</v>
      </c>
      <c r="C8">
        <v>0</v>
      </c>
      <c r="D8">
        <f t="shared" si="0"/>
        <v>0</v>
      </c>
      <c r="E8">
        <v>0</v>
      </c>
      <c r="F8">
        <v>2</v>
      </c>
      <c r="G8">
        <v>0.01</v>
      </c>
    </row>
    <row r="9" spans="1:7" x14ac:dyDescent="0.25">
      <c r="A9" t="s">
        <v>0</v>
      </c>
      <c r="B9" t="s">
        <v>8</v>
      </c>
      <c r="C9">
        <v>5</v>
      </c>
      <c r="D9">
        <f t="shared" si="0"/>
        <v>1</v>
      </c>
      <c r="E9">
        <v>0.03</v>
      </c>
      <c r="F9">
        <v>7</v>
      </c>
      <c r="G9">
        <v>0.04</v>
      </c>
    </row>
    <row r="10" spans="1:7" x14ac:dyDescent="0.25">
      <c r="A10" t="s">
        <v>0</v>
      </c>
      <c r="B10" t="s">
        <v>9</v>
      </c>
      <c r="C10">
        <v>7</v>
      </c>
      <c r="D10">
        <f t="shared" si="0"/>
        <v>1</v>
      </c>
      <c r="E10">
        <v>0.04</v>
      </c>
      <c r="F10">
        <v>14</v>
      </c>
      <c r="G10">
        <v>0.09</v>
      </c>
    </row>
    <row r="11" spans="1:7" x14ac:dyDescent="0.25">
      <c r="A11" t="s">
        <v>0</v>
      </c>
      <c r="B11" t="s">
        <v>10</v>
      </c>
      <c r="C11">
        <v>17</v>
      </c>
      <c r="D11">
        <f t="shared" si="0"/>
        <v>3</v>
      </c>
      <c r="E11">
        <v>0.11</v>
      </c>
      <c r="F11">
        <v>31</v>
      </c>
      <c r="G11">
        <v>0.19</v>
      </c>
    </row>
    <row r="12" spans="1:7" x14ac:dyDescent="0.25">
      <c r="A12" t="s">
        <v>0</v>
      </c>
      <c r="B12" t="s">
        <v>11</v>
      </c>
      <c r="C12">
        <v>23</v>
      </c>
      <c r="D12">
        <f t="shared" si="0"/>
        <v>4</v>
      </c>
      <c r="E12">
        <v>0.14000000000000001</v>
      </c>
      <c r="F12">
        <v>54</v>
      </c>
      <c r="G12">
        <v>0.34</v>
      </c>
    </row>
    <row r="13" spans="1:7" x14ac:dyDescent="0.25">
      <c r="A13" t="s">
        <v>0</v>
      </c>
      <c r="B13" t="s">
        <v>12</v>
      </c>
      <c r="C13">
        <v>52</v>
      </c>
      <c r="D13">
        <f t="shared" si="0"/>
        <v>9</v>
      </c>
      <c r="E13">
        <v>0.32</v>
      </c>
      <c r="F13">
        <v>106</v>
      </c>
      <c r="G13">
        <v>0.66</v>
      </c>
    </row>
    <row r="14" spans="1:7" x14ac:dyDescent="0.25">
      <c r="A14" t="s">
        <v>0</v>
      </c>
      <c r="B14" t="s">
        <v>13</v>
      </c>
      <c r="C14">
        <v>67</v>
      </c>
      <c r="D14">
        <f t="shared" si="0"/>
        <v>11</v>
      </c>
      <c r="E14">
        <v>0.42</v>
      </c>
      <c r="F14">
        <v>173</v>
      </c>
      <c r="G14">
        <v>1.08</v>
      </c>
    </row>
    <row r="15" spans="1:7" x14ac:dyDescent="0.25">
      <c r="A15" t="s">
        <v>0</v>
      </c>
      <c r="B15" t="s">
        <v>14</v>
      </c>
      <c r="C15">
        <v>76</v>
      </c>
      <c r="D15">
        <f t="shared" si="0"/>
        <v>13</v>
      </c>
      <c r="E15">
        <v>0.47</v>
      </c>
      <c r="F15">
        <v>249</v>
      </c>
      <c r="G15">
        <v>1.55</v>
      </c>
    </row>
    <row r="16" spans="1:7" x14ac:dyDescent="0.25">
      <c r="A16" t="s">
        <v>0</v>
      </c>
      <c r="B16" t="s">
        <v>15</v>
      </c>
      <c r="C16">
        <v>121</v>
      </c>
      <c r="D16">
        <f t="shared" si="0"/>
        <v>20</v>
      </c>
      <c r="E16">
        <v>0.75</v>
      </c>
      <c r="F16">
        <v>370</v>
      </c>
      <c r="G16">
        <v>2.31</v>
      </c>
    </row>
    <row r="17" spans="1:7" x14ac:dyDescent="0.25">
      <c r="A17" t="s">
        <v>0</v>
      </c>
      <c r="B17" t="s">
        <v>16</v>
      </c>
      <c r="C17">
        <v>134</v>
      </c>
      <c r="D17">
        <f t="shared" si="0"/>
        <v>22</v>
      </c>
      <c r="E17">
        <v>0.84</v>
      </c>
      <c r="F17">
        <v>504</v>
      </c>
      <c r="G17">
        <v>3.14</v>
      </c>
    </row>
    <row r="18" spans="1:7" x14ac:dyDescent="0.25">
      <c r="A18" t="s">
        <v>0</v>
      </c>
      <c r="B18" t="s">
        <v>17</v>
      </c>
      <c r="C18">
        <v>172</v>
      </c>
      <c r="D18">
        <f t="shared" si="0"/>
        <v>29</v>
      </c>
      <c r="E18">
        <v>1.07</v>
      </c>
      <c r="F18">
        <v>676</v>
      </c>
      <c r="G18">
        <v>4.22</v>
      </c>
    </row>
    <row r="19" spans="1:7" x14ac:dyDescent="0.25">
      <c r="A19" t="s">
        <v>0</v>
      </c>
      <c r="B19" t="s">
        <v>18</v>
      </c>
      <c r="C19">
        <v>163</v>
      </c>
      <c r="D19">
        <f t="shared" si="0"/>
        <v>27</v>
      </c>
      <c r="E19">
        <v>1.02</v>
      </c>
      <c r="F19">
        <v>839</v>
      </c>
      <c r="G19">
        <v>5.23</v>
      </c>
    </row>
    <row r="20" spans="1:7" x14ac:dyDescent="0.25">
      <c r="A20" t="s">
        <v>0</v>
      </c>
      <c r="B20" t="s">
        <v>19</v>
      </c>
      <c r="C20">
        <v>209</v>
      </c>
      <c r="D20">
        <f t="shared" si="0"/>
        <v>35</v>
      </c>
      <c r="E20">
        <v>1.3</v>
      </c>
      <c r="F20">
        <v>1048</v>
      </c>
      <c r="G20">
        <v>6.54</v>
      </c>
    </row>
    <row r="21" spans="1:7" ht="15.75" customHeight="1" x14ac:dyDescent="0.25">
      <c r="A21" t="s">
        <v>0</v>
      </c>
      <c r="B21" t="s">
        <v>20</v>
      </c>
      <c r="C21">
        <v>235</v>
      </c>
      <c r="D21">
        <f t="shared" si="0"/>
        <v>39</v>
      </c>
      <c r="E21">
        <v>1.47</v>
      </c>
      <c r="F21">
        <v>1283</v>
      </c>
      <c r="G21">
        <v>8</v>
      </c>
    </row>
    <row r="22" spans="1:7" x14ac:dyDescent="0.25">
      <c r="A22" t="s">
        <v>0</v>
      </c>
      <c r="B22" t="s">
        <v>21</v>
      </c>
      <c r="C22">
        <v>227</v>
      </c>
      <c r="D22">
        <f t="shared" si="0"/>
        <v>38</v>
      </c>
      <c r="E22">
        <v>1.42</v>
      </c>
      <c r="F22">
        <v>1510</v>
      </c>
      <c r="G22">
        <v>9.42</v>
      </c>
    </row>
    <row r="23" spans="1:7" x14ac:dyDescent="0.25">
      <c r="A23" t="s">
        <v>0</v>
      </c>
      <c r="B23" t="s">
        <v>22</v>
      </c>
      <c r="C23">
        <v>238</v>
      </c>
      <c r="D23">
        <f t="shared" si="0"/>
        <v>40</v>
      </c>
      <c r="E23">
        <v>1.48</v>
      </c>
      <c r="F23">
        <v>1748</v>
      </c>
      <c r="G23">
        <v>10.9</v>
      </c>
    </row>
    <row r="24" spans="1:7" x14ac:dyDescent="0.25">
      <c r="A24" t="s">
        <v>0</v>
      </c>
      <c r="B24" t="s">
        <v>23</v>
      </c>
      <c r="C24">
        <v>274</v>
      </c>
      <c r="D24">
        <f t="shared" si="0"/>
        <v>46</v>
      </c>
      <c r="E24">
        <v>1.71</v>
      </c>
      <c r="F24">
        <v>2022</v>
      </c>
      <c r="G24">
        <v>12.61</v>
      </c>
    </row>
    <row r="25" spans="1:7" x14ac:dyDescent="0.25">
      <c r="A25" t="s">
        <v>0</v>
      </c>
      <c r="B25" t="s">
        <v>24</v>
      </c>
      <c r="C25">
        <v>238</v>
      </c>
      <c r="D25">
        <f t="shared" si="0"/>
        <v>40</v>
      </c>
      <c r="E25">
        <v>1.48</v>
      </c>
      <c r="F25">
        <v>2260</v>
      </c>
      <c r="G25">
        <v>14.1</v>
      </c>
    </row>
    <row r="26" spans="1:7" x14ac:dyDescent="0.25">
      <c r="A26" t="s">
        <v>0</v>
      </c>
      <c r="B26" t="s">
        <v>25</v>
      </c>
      <c r="C26">
        <v>225</v>
      </c>
      <c r="D26">
        <f t="shared" si="0"/>
        <v>38</v>
      </c>
      <c r="E26">
        <v>1.4</v>
      </c>
      <c r="F26">
        <v>2485</v>
      </c>
      <c r="G26">
        <v>15.5</v>
      </c>
    </row>
    <row r="27" spans="1:7" x14ac:dyDescent="0.25">
      <c r="A27" t="s">
        <v>0</v>
      </c>
      <c r="B27" t="s">
        <v>26</v>
      </c>
      <c r="C27">
        <v>244</v>
      </c>
      <c r="D27">
        <f t="shared" si="0"/>
        <v>41</v>
      </c>
      <c r="E27">
        <v>1.52</v>
      </c>
      <c r="F27">
        <v>2729</v>
      </c>
      <c r="G27">
        <v>17.02</v>
      </c>
    </row>
    <row r="28" spans="1:7" x14ac:dyDescent="0.25">
      <c r="A28" t="s">
        <v>0</v>
      </c>
      <c r="B28" t="s">
        <v>27</v>
      </c>
      <c r="C28">
        <v>238</v>
      </c>
      <c r="D28">
        <f t="shared" si="0"/>
        <v>40</v>
      </c>
      <c r="E28">
        <v>1.48</v>
      </c>
      <c r="F28">
        <v>2967</v>
      </c>
      <c r="G28">
        <v>18.510000000000002</v>
      </c>
    </row>
    <row r="29" spans="1:7" x14ac:dyDescent="0.25">
      <c r="A29" t="s">
        <v>0</v>
      </c>
      <c r="B29" t="s">
        <v>28</v>
      </c>
      <c r="C29">
        <v>288</v>
      </c>
      <c r="D29">
        <f t="shared" si="0"/>
        <v>48</v>
      </c>
      <c r="E29">
        <v>1.8</v>
      </c>
      <c r="F29">
        <v>3255</v>
      </c>
      <c r="G29">
        <v>20.3</v>
      </c>
    </row>
    <row r="30" spans="1:7" x14ac:dyDescent="0.25">
      <c r="A30" t="s">
        <v>0</v>
      </c>
      <c r="B30" t="s">
        <v>29</v>
      </c>
      <c r="C30">
        <v>269</v>
      </c>
      <c r="D30">
        <f t="shared" si="0"/>
        <v>45</v>
      </c>
      <c r="E30">
        <v>1.68</v>
      </c>
      <c r="F30">
        <v>3524</v>
      </c>
      <c r="G30">
        <v>21.98</v>
      </c>
    </row>
    <row r="31" spans="1:7" x14ac:dyDescent="0.25">
      <c r="A31" t="s">
        <v>0</v>
      </c>
      <c r="B31" t="s">
        <v>30</v>
      </c>
      <c r="C31">
        <v>292</v>
      </c>
      <c r="D31">
        <f t="shared" si="0"/>
        <v>49</v>
      </c>
      <c r="E31">
        <v>1.82</v>
      </c>
      <c r="F31">
        <v>3816</v>
      </c>
      <c r="G31">
        <v>23.8</v>
      </c>
    </row>
    <row r="32" spans="1:7" x14ac:dyDescent="0.25">
      <c r="A32" t="s">
        <v>0</v>
      </c>
      <c r="B32" t="s">
        <v>31</v>
      </c>
      <c r="C32">
        <v>306</v>
      </c>
      <c r="D32">
        <f t="shared" si="0"/>
        <v>51</v>
      </c>
      <c r="E32">
        <v>1.91</v>
      </c>
      <c r="F32">
        <v>4122</v>
      </c>
      <c r="G32">
        <v>25.71</v>
      </c>
    </row>
    <row r="33" spans="1:7" x14ac:dyDescent="0.25">
      <c r="A33" t="s">
        <v>0</v>
      </c>
      <c r="B33" t="s">
        <v>32</v>
      </c>
      <c r="C33">
        <v>317</v>
      </c>
      <c r="D33">
        <f t="shared" si="0"/>
        <v>53</v>
      </c>
      <c r="E33">
        <v>1.98</v>
      </c>
      <c r="F33">
        <v>4439</v>
      </c>
      <c r="G33">
        <v>27.69</v>
      </c>
    </row>
    <row r="34" spans="1:7" x14ac:dyDescent="0.25">
      <c r="A34" t="s">
        <v>0</v>
      </c>
      <c r="B34" t="s">
        <v>33</v>
      </c>
      <c r="C34">
        <v>257</v>
      </c>
      <c r="D34">
        <f t="shared" ref="D34:D65" si="1">ROUND(C34/6,0)</f>
        <v>43</v>
      </c>
      <c r="E34">
        <v>1.6</v>
      </c>
      <c r="F34">
        <v>4696</v>
      </c>
      <c r="G34">
        <v>29.29</v>
      </c>
    </row>
    <row r="35" spans="1:7" x14ac:dyDescent="0.25">
      <c r="A35" t="s">
        <v>0</v>
      </c>
      <c r="B35" t="s">
        <v>34</v>
      </c>
      <c r="C35">
        <v>319</v>
      </c>
      <c r="D35">
        <f t="shared" si="1"/>
        <v>53</v>
      </c>
      <c r="E35">
        <v>1.99</v>
      </c>
      <c r="F35">
        <v>5015</v>
      </c>
      <c r="G35">
        <v>31.28</v>
      </c>
    </row>
    <row r="36" spans="1:7" x14ac:dyDescent="0.25">
      <c r="A36" t="s">
        <v>0</v>
      </c>
      <c r="B36" t="s">
        <v>35</v>
      </c>
      <c r="C36">
        <v>299</v>
      </c>
      <c r="D36">
        <f t="shared" si="1"/>
        <v>50</v>
      </c>
      <c r="E36">
        <v>1.87</v>
      </c>
      <c r="F36">
        <v>5314</v>
      </c>
      <c r="G36">
        <v>33.15</v>
      </c>
    </row>
    <row r="37" spans="1:7" x14ac:dyDescent="0.25">
      <c r="A37" t="s">
        <v>0</v>
      </c>
      <c r="B37" t="s">
        <v>36</v>
      </c>
      <c r="C37">
        <v>304</v>
      </c>
      <c r="D37">
        <f t="shared" si="1"/>
        <v>51</v>
      </c>
      <c r="E37">
        <v>1.9</v>
      </c>
      <c r="F37">
        <v>5618</v>
      </c>
      <c r="G37">
        <v>35.04</v>
      </c>
    </row>
    <row r="38" spans="1:7" x14ac:dyDescent="0.25">
      <c r="A38" t="s">
        <v>0</v>
      </c>
      <c r="B38" t="s">
        <v>37</v>
      </c>
      <c r="C38">
        <v>307</v>
      </c>
      <c r="D38">
        <f t="shared" si="1"/>
        <v>51</v>
      </c>
      <c r="E38">
        <v>1.91</v>
      </c>
      <c r="F38">
        <v>5925</v>
      </c>
      <c r="G38">
        <v>36.96</v>
      </c>
    </row>
    <row r="39" spans="1:7" x14ac:dyDescent="0.25">
      <c r="A39" t="s">
        <v>0</v>
      </c>
      <c r="B39" t="s">
        <v>38</v>
      </c>
      <c r="C39">
        <v>327</v>
      </c>
      <c r="D39">
        <f t="shared" si="1"/>
        <v>55</v>
      </c>
      <c r="E39">
        <v>2.04</v>
      </c>
      <c r="F39">
        <v>6252</v>
      </c>
      <c r="G39">
        <v>39</v>
      </c>
    </row>
    <row r="40" spans="1:7" x14ac:dyDescent="0.25">
      <c r="A40" t="s">
        <v>0</v>
      </c>
      <c r="B40" t="s">
        <v>39</v>
      </c>
      <c r="C40">
        <v>286</v>
      </c>
      <c r="D40">
        <f t="shared" si="1"/>
        <v>48</v>
      </c>
      <c r="E40">
        <v>1.78</v>
      </c>
      <c r="F40">
        <v>6538</v>
      </c>
      <c r="G40">
        <v>40.78</v>
      </c>
    </row>
    <row r="41" spans="1:7" x14ac:dyDescent="0.25">
      <c r="A41" t="s">
        <v>0</v>
      </c>
      <c r="B41" t="s">
        <v>40</v>
      </c>
      <c r="C41">
        <v>284</v>
      </c>
      <c r="D41">
        <f t="shared" si="1"/>
        <v>47</v>
      </c>
      <c r="E41">
        <v>1.77</v>
      </c>
      <c r="F41">
        <v>6822</v>
      </c>
      <c r="G41">
        <v>42.55</v>
      </c>
    </row>
    <row r="42" spans="1:7" x14ac:dyDescent="0.25">
      <c r="A42" t="s">
        <v>0</v>
      </c>
      <c r="B42" t="s">
        <v>41</v>
      </c>
      <c r="C42">
        <v>328</v>
      </c>
      <c r="D42">
        <f t="shared" si="1"/>
        <v>55</v>
      </c>
      <c r="E42">
        <v>2.0499999999999998</v>
      </c>
      <c r="F42">
        <v>7150</v>
      </c>
      <c r="G42">
        <v>44.6</v>
      </c>
    </row>
    <row r="43" spans="1:7" x14ac:dyDescent="0.25">
      <c r="A43" t="s">
        <v>0</v>
      </c>
      <c r="B43" t="s">
        <v>42</v>
      </c>
      <c r="C43">
        <v>301</v>
      </c>
      <c r="D43">
        <f t="shared" si="1"/>
        <v>50</v>
      </c>
      <c r="E43">
        <v>1.88</v>
      </c>
      <c r="F43">
        <v>7451</v>
      </c>
      <c r="G43">
        <v>46.48</v>
      </c>
    </row>
    <row r="44" spans="1:7" x14ac:dyDescent="0.25">
      <c r="A44" t="s">
        <v>0</v>
      </c>
      <c r="B44" t="s">
        <v>43</v>
      </c>
      <c r="C44">
        <v>298</v>
      </c>
      <c r="D44">
        <f t="shared" si="1"/>
        <v>50</v>
      </c>
      <c r="E44">
        <v>1.86</v>
      </c>
      <c r="F44">
        <v>7749</v>
      </c>
      <c r="G44">
        <v>48.33</v>
      </c>
    </row>
    <row r="45" spans="1:7" x14ac:dyDescent="0.25">
      <c r="A45" t="s">
        <v>0</v>
      </c>
      <c r="B45" t="s">
        <v>44</v>
      </c>
      <c r="C45">
        <v>272</v>
      </c>
      <c r="D45">
        <f t="shared" si="1"/>
        <v>45</v>
      </c>
      <c r="E45">
        <v>1.7</v>
      </c>
      <c r="F45">
        <v>8021</v>
      </c>
      <c r="G45">
        <v>50.03</v>
      </c>
    </row>
    <row r="46" spans="1:7" x14ac:dyDescent="0.25">
      <c r="A46" t="s">
        <v>0</v>
      </c>
      <c r="B46" t="s">
        <v>45</v>
      </c>
      <c r="C46">
        <v>290</v>
      </c>
      <c r="D46">
        <f t="shared" si="1"/>
        <v>48</v>
      </c>
      <c r="E46">
        <v>1.81</v>
      </c>
      <c r="F46">
        <v>8311</v>
      </c>
      <c r="G46">
        <v>51.84</v>
      </c>
    </row>
    <row r="47" spans="1:7" x14ac:dyDescent="0.25">
      <c r="A47" t="s">
        <v>0</v>
      </c>
      <c r="B47" t="s">
        <v>46</v>
      </c>
      <c r="C47">
        <v>251</v>
      </c>
      <c r="D47">
        <f t="shared" si="1"/>
        <v>42</v>
      </c>
      <c r="E47">
        <v>1.57</v>
      </c>
      <c r="F47">
        <v>8562</v>
      </c>
      <c r="G47">
        <v>53.41</v>
      </c>
    </row>
    <row r="48" spans="1:7" x14ac:dyDescent="0.25">
      <c r="A48" t="s">
        <v>0</v>
      </c>
      <c r="B48" t="s">
        <v>47</v>
      </c>
      <c r="C48">
        <v>262</v>
      </c>
      <c r="D48">
        <f t="shared" si="1"/>
        <v>44</v>
      </c>
      <c r="E48">
        <v>1.63</v>
      </c>
      <c r="F48">
        <v>8824</v>
      </c>
      <c r="G48">
        <v>55.04</v>
      </c>
    </row>
    <row r="49" spans="1:7" x14ac:dyDescent="0.25">
      <c r="A49" t="s">
        <v>0</v>
      </c>
      <c r="B49" t="s">
        <v>48</v>
      </c>
      <c r="C49">
        <v>254</v>
      </c>
      <c r="D49">
        <f t="shared" si="1"/>
        <v>42</v>
      </c>
      <c r="E49">
        <v>1.58</v>
      </c>
      <c r="F49">
        <v>9078</v>
      </c>
      <c r="G49">
        <v>56.62</v>
      </c>
    </row>
    <row r="50" spans="1:7" x14ac:dyDescent="0.25">
      <c r="A50" t="s">
        <v>0</v>
      </c>
      <c r="B50" t="s">
        <v>49</v>
      </c>
      <c r="C50">
        <v>282</v>
      </c>
      <c r="D50">
        <f t="shared" si="1"/>
        <v>47</v>
      </c>
      <c r="E50">
        <v>1.76</v>
      </c>
      <c r="F50">
        <v>9360</v>
      </c>
      <c r="G50">
        <v>58.38</v>
      </c>
    </row>
    <row r="51" spans="1:7" x14ac:dyDescent="0.25">
      <c r="A51" t="s">
        <v>0</v>
      </c>
      <c r="B51" t="s">
        <v>50</v>
      </c>
      <c r="C51">
        <v>252</v>
      </c>
      <c r="D51">
        <f t="shared" si="1"/>
        <v>42</v>
      </c>
      <c r="E51">
        <v>1.57</v>
      </c>
      <c r="F51">
        <v>9612</v>
      </c>
      <c r="G51">
        <v>59.96</v>
      </c>
    </row>
    <row r="52" spans="1:7" x14ac:dyDescent="0.25">
      <c r="A52" t="s">
        <v>0</v>
      </c>
      <c r="B52" t="s">
        <v>51</v>
      </c>
      <c r="C52">
        <v>262</v>
      </c>
      <c r="D52">
        <f t="shared" si="1"/>
        <v>44</v>
      </c>
      <c r="E52">
        <v>1.63</v>
      </c>
      <c r="F52">
        <v>9874</v>
      </c>
      <c r="G52">
        <v>61.59</v>
      </c>
    </row>
    <row r="53" spans="1:7" x14ac:dyDescent="0.25">
      <c r="A53" t="s">
        <v>0</v>
      </c>
      <c r="B53" t="s">
        <v>52</v>
      </c>
      <c r="C53">
        <v>259</v>
      </c>
      <c r="D53">
        <f t="shared" si="1"/>
        <v>43</v>
      </c>
      <c r="E53">
        <v>1.62</v>
      </c>
      <c r="F53">
        <v>10133</v>
      </c>
      <c r="G53">
        <v>63.2</v>
      </c>
    </row>
    <row r="54" spans="1:7" x14ac:dyDescent="0.25">
      <c r="A54" t="s">
        <v>0</v>
      </c>
      <c r="B54" t="s">
        <v>53</v>
      </c>
      <c r="C54">
        <v>229</v>
      </c>
      <c r="D54">
        <f t="shared" si="1"/>
        <v>38</v>
      </c>
      <c r="E54">
        <v>1.43</v>
      </c>
      <c r="F54">
        <v>10362</v>
      </c>
      <c r="G54">
        <v>64.63</v>
      </c>
    </row>
    <row r="55" spans="1:7" x14ac:dyDescent="0.25">
      <c r="A55" t="s">
        <v>0</v>
      </c>
      <c r="B55" t="s">
        <v>54</v>
      </c>
      <c r="C55">
        <v>233</v>
      </c>
      <c r="D55">
        <f t="shared" si="1"/>
        <v>39</v>
      </c>
      <c r="E55">
        <v>1.45</v>
      </c>
      <c r="F55">
        <v>10595</v>
      </c>
      <c r="G55">
        <v>66.09</v>
      </c>
    </row>
    <row r="56" spans="1:7" x14ac:dyDescent="0.25">
      <c r="A56" t="s">
        <v>0</v>
      </c>
      <c r="B56" t="s">
        <v>55</v>
      </c>
      <c r="C56">
        <v>214</v>
      </c>
      <c r="D56">
        <f t="shared" si="1"/>
        <v>36</v>
      </c>
      <c r="E56">
        <v>1.33</v>
      </c>
      <c r="F56">
        <v>10809</v>
      </c>
      <c r="G56">
        <v>67.42</v>
      </c>
    </row>
    <row r="57" spans="1:7" x14ac:dyDescent="0.25">
      <c r="A57" t="s">
        <v>0</v>
      </c>
      <c r="B57" t="s">
        <v>56</v>
      </c>
      <c r="C57">
        <v>228</v>
      </c>
      <c r="D57">
        <f t="shared" si="1"/>
        <v>38</v>
      </c>
      <c r="E57">
        <v>1.42</v>
      </c>
      <c r="F57">
        <v>11037</v>
      </c>
      <c r="G57">
        <v>68.84</v>
      </c>
    </row>
    <row r="58" spans="1:7" x14ac:dyDescent="0.25">
      <c r="A58" t="s">
        <v>0</v>
      </c>
      <c r="B58" t="s">
        <v>57</v>
      </c>
      <c r="C58">
        <v>235</v>
      </c>
      <c r="D58">
        <f t="shared" si="1"/>
        <v>39</v>
      </c>
      <c r="E58">
        <v>1.47</v>
      </c>
      <c r="F58">
        <v>11272</v>
      </c>
      <c r="G58">
        <v>70.31</v>
      </c>
    </row>
    <row r="59" spans="1:7" x14ac:dyDescent="0.25">
      <c r="A59" t="s">
        <v>0</v>
      </c>
      <c r="B59" t="s">
        <v>58</v>
      </c>
      <c r="C59">
        <v>216</v>
      </c>
      <c r="D59">
        <f t="shared" si="1"/>
        <v>36</v>
      </c>
      <c r="E59">
        <v>1.35</v>
      </c>
      <c r="F59">
        <v>11488</v>
      </c>
      <c r="G59">
        <v>71.66</v>
      </c>
    </row>
    <row r="60" spans="1:7" x14ac:dyDescent="0.25">
      <c r="A60" t="s">
        <v>0</v>
      </c>
      <c r="B60" t="s">
        <v>59</v>
      </c>
      <c r="C60">
        <v>233</v>
      </c>
      <c r="D60">
        <f t="shared" si="1"/>
        <v>39</v>
      </c>
      <c r="E60">
        <v>1.45</v>
      </c>
      <c r="F60">
        <v>11721</v>
      </c>
      <c r="G60">
        <v>73.11</v>
      </c>
    </row>
    <row r="61" spans="1:7" x14ac:dyDescent="0.25">
      <c r="A61" t="s">
        <v>0</v>
      </c>
      <c r="B61" t="s">
        <v>60</v>
      </c>
      <c r="C61">
        <v>240</v>
      </c>
      <c r="D61">
        <f t="shared" si="1"/>
        <v>40</v>
      </c>
      <c r="E61">
        <v>1.5</v>
      </c>
      <c r="F61">
        <v>11961</v>
      </c>
      <c r="G61">
        <v>74.61</v>
      </c>
    </row>
    <row r="62" spans="1:7" x14ac:dyDescent="0.25">
      <c r="A62" t="s">
        <v>0</v>
      </c>
      <c r="B62" t="s">
        <v>61</v>
      </c>
      <c r="C62">
        <v>204</v>
      </c>
      <c r="D62">
        <f t="shared" si="1"/>
        <v>34</v>
      </c>
      <c r="E62">
        <v>1.27</v>
      </c>
      <c r="F62">
        <v>12165</v>
      </c>
      <c r="G62">
        <v>75.88</v>
      </c>
    </row>
    <row r="63" spans="1:7" x14ac:dyDescent="0.25">
      <c r="A63" t="s">
        <v>0</v>
      </c>
      <c r="B63" t="s">
        <v>62</v>
      </c>
      <c r="C63">
        <v>216</v>
      </c>
      <c r="D63">
        <f t="shared" si="1"/>
        <v>36</v>
      </c>
      <c r="E63">
        <v>1.35</v>
      </c>
      <c r="F63">
        <v>12381</v>
      </c>
      <c r="G63">
        <v>77.23</v>
      </c>
    </row>
    <row r="64" spans="1:7" x14ac:dyDescent="0.25">
      <c r="A64" t="s">
        <v>0</v>
      </c>
      <c r="B64" t="s">
        <v>63</v>
      </c>
      <c r="C64">
        <v>230</v>
      </c>
      <c r="D64">
        <f t="shared" si="1"/>
        <v>38</v>
      </c>
      <c r="E64">
        <v>1.43</v>
      </c>
      <c r="F64">
        <v>12611</v>
      </c>
      <c r="G64">
        <v>78.66</v>
      </c>
    </row>
    <row r="65" spans="1:7" x14ac:dyDescent="0.25">
      <c r="A65" t="s">
        <v>0</v>
      </c>
      <c r="B65" t="s">
        <v>64</v>
      </c>
      <c r="C65">
        <v>218</v>
      </c>
      <c r="D65">
        <f t="shared" si="1"/>
        <v>36</v>
      </c>
      <c r="E65">
        <v>1.36</v>
      </c>
      <c r="F65">
        <v>12829</v>
      </c>
      <c r="G65">
        <v>80.02</v>
      </c>
    </row>
    <row r="66" spans="1:7" x14ac:dyDescent="0.25">
      <c r="A66" t="s">
        <v>0</v>
      </c>
      <c r="B66" t="s">
        <v>65</v>
      </c>
      <c r="C66">
        <v>214</v>
      </c>
      <c r="D66">
        <f t="shared" ref="D66:D97" si="2">ROUND(C66/6,0)</f>
        <v>36</v>
      </c>
      <c r="E66">
        <v>1.33</v>
      </c>
      <c r="F66">
        <v>13043</v>
      </c>
      <c r="G66">
        <v>81.36</v>
      </c>
    </row>
    <row r="67" spans="1:7" x14ac:dyDescent="0.25">
      <c r="A67" t="s">
        <v>0</v>
      </c>
      <c r="B67" t="s">
        <v>66</v>
      </c>
      <c r="C67">
        <v>196</v>
      </c>
      <c r="D67">
        <f t="shared" si="2"/>
        <v>33</v>
      </c>
      <c r="E67">
        <v>1.22</v>
      </c>
      <c r="F67">
        <v>13239</v>
      </c>
      <c r="G67">
        <v>82.58</v>
      </c>
    </row>
    <row r="68" spans="1:7" x14ac:dyDescent="0.25">
      <c r="A68" t="s">
        <v>0</v>
      </c>
      <c r="B68" t="s">
        <v>67</v>
      </c>
      <c r="C68">
        <v>210</v>
      </c>
      <c r="D68">
        <f t="shared" si="2"/>
        <v>35</v>
      </c>
      <c r="E68">
        <v>1.31</v>
      </c>
      <c r="F68">
        <v>13449</v>
      </c>
      <c r="G68">
        <v>83.89</v>
      </c>
    </row>
    <row r="69" spans="1:7" x14ac:dyDescent="0.25">
      <c r="A69" t="s">
        <v>0</v>
      </c>
      <c r="B69" t="s">
        <v>68</v>
      </c>
      <c r="C69">
        <v>171</v>
      </c>
      <c r="D69">
        <f t="shared" si="2"/>
        <v>29</v>
      </c>
      <c r="E69">
        <v>1.07</v>
      </c>
      <c r="F69">
        <v>13620</v>
      </c>
      <c r="G69">
        <v>84.96</v>
      </c>
    </row>
    <row r="70" spans="1:7" x14ac:dyDescent="0.25">
      <c r="A70" t="s">
        <v>0</v>
      </c>
      <c r="B70" t="s">
        <v>69</v>
      </c>
      <c r="C70">
        <v>170</v>
      </c>
      <c r="D70">
        <f t="shared" si="2"/>
        <v>28</v>
      </c>
      <c r="E70">
        <v>1.06</v>
      </c>
      <c r="F70">
        <v>13790</v>
      </c>
      <c r="G70">
        <v>86.02</v>
      </c>
    </row>
    <row r="71" spans="1:7" x14ac:dyDescent="0.25">
      <c r="A71" t="s">
        <v>0</v>
      </c>
      <c r="B71" t="s">
        <v>70</v>
      </c>
      <c r="C71">
        <v>146</v>
      </c>
      <c r="D71">
        <f t="shared" si="2"/>
        <v>24</v>
      </c>
      <c r="E71">
        <v>0.91</v>
      </c>
      <c r="F71">
        <v>13936</v>
      </c>
      <c r="G71">
        <v>86.93</v>
      </c>
    </row>
    <row r="72" spans="1:7" x14ac:dyDescent="0.25">
      <c r="A72" t="s">
        <v>0</v>
      </c>
      <c r="B72" t="s">
        <v>71</v>
      </c>
      <c r="C72">
        <v>168</v>
      </c>
      <c r="D72">
        <f t="shared" si="2"/>
        <v>28</v>
      </c>
      <c r="E72">
        <v>1.05</v>
      </c>
      <c r="F72">
        <v>14104</v>
      </c>
      <c r="G72">
        <v>87.97</v>
      </c>
    </row>
    <row r="73" spans="1:7" x14ac:dyDescent="0.25">
      <c r="A73" t="s">
        <v>0</v>
      </c>
      <c r="B73" t="s">
        <v>72</v>
      </c>
      <c r="C73">
        <v>160</v>
      </c>
      <c r="D73">
        <f t="shared" si="2"/>
        <v>27</v>
      </c>
      <c r="E73">
        <v>1</v>
      </c>
      <c r="F73">
        <v>14264</v>
      </c>
      <c r="G73">
        <v>88.97</v>
      </c>
    </row>
    <row r="74" spans="1:7" x14ac:dyDescent="0.25">
      <c r="A74" t="s">
        <v>0</v>
      </c>
      <c r="B74" t="s">
        <v>73</v>
      </c>
      <c r="C74">
        <v>150</v>
      </c>
      <c r="D74">
        <f t="shared" si="2"/>
        <v>25</v>
      </c>
      <c r="E74">
        <v>0.94</v>
      </c>
      <c r="F74">
        <v>14414</v>
      </c>
      <c r="G74">
        <v>89.91</v>
      </c>
    </row>
    <row r="75" spans="1:7" x14ac:dyDescent="0.25">
      <c r="A75" t="s">
        <v>0</v>
      </c>
      <c r="B75" t="s">
        <v>74</v>
      </c>
      <c r="C75">
        <v>142</v>
      </c>
      <c r="D75">
        <f t="shared" si="2"/>
        <v>24</v>
      </c>
      <c r="E75">
        <v>0.89</v>
      </c>
      <c r="F75">
        <v>14556</v>
      </c>
      <c r="G75">
        <v>90.79</v>
      </c>
    </row>
    <row r="76" spans="1:7" x14ac:dyDescent="0.25">
      <c r="A76" t="s">
        <v>0</v>
      </c>
      <c r="B76" t="s">
        <v>75</v>
      </c>
      <c r="C76">
        <v>120</v>
      </c>
      <c r="D76">
        <f t="shared" si="2"/>
        <v>20</v>
      </c>
      <c r="E76">
        <v>0.75</v>
      </c>
      <c r="F76">
        <v>14676</v>
      </c>
      <c r="G76">
        <v>91.54</v>
      </c>
    </row>
    <row r="77" spans="1:7" x14ac:dyDescent="0.25">
      <c r="A77" t="s">
        <v>0</v>
      </c>
      <c r="B77" t="s">
        <v>76</v>
      </c>
      <c r="C77">
        <v>122</v>
      </c>
      <c r="D77">
        <f t="shared" si="2"/>
        <v>20</v>
      </c>
      <c r="E77">
        <v>0.76</v>
      </c>
      <c r="F77">
        <v>14798</v>
      </c>
      <c r="G77">
        <v>92.3</v>
      </c>
    </row>
    <row r="78" spans="1:7" x14ac:dyDescent="0.25">
      <c r="A78" t="s">
        <v>0</v>
      </c>
      <c r="B78" t="s">
        <v>77</v>
      </c>
      <c r="C78">
        <v>90</v>
      </c>
      <c r="D78">
        <f t="shared" si="2"/>
        <v>15</v>
      </c>
      <c r="E78">
        <v>0.56000000000000005</v>
      </c>
      <c r="F78">
        <v>14888</v>
      </c>
      <c r="G78">
        <v>92.86</v>
      </c>
    </row>
    <row r="79" spans="1:7" x14ac:dyDescent="0.25">
      <c r="A79" t="s">
        <v>0</v>
      </c>
      <c r="B79" t="s">
        <v>78</v>
      </c>
      <c r="C79">
        <v>82</v>
      </c>
      <c r="D79">
        <f t="shared" si="2"/>
        <v>14</v>
      </c>
      <c r="E79">
        <v>0.51</v>
      </c>
      <c r="F79">
        <v>14970</v>
      </c>
      <c r="G79">
        <v>93.38</v>
      </c>
    </row>
    <row r="80" spans="1:7" x14ac:dyDescent="0.25">
      <c r="A80" t="s">
        <v>0</v>
      </c>
      <c r="B80" t="s">
        <v>79</v>
      </c>
      <c r="C80">
        <v>61</v>
      </c>
      <c r="D80">
        <f t="shared" si="2"/>
        <v>10</v>
      </c>
      <c r="E80">
        <v>0.38</v>
      </c>
      <c r="F80">
        <v>15031</v>
      </c>
      <c r="G80">
        <v>93.76</v>
      </c>
    </row>
    <row r="81" spans="1:7" x14ac:dyDescent="0.25">
      <c r="A81" t="s">
        <v>0</v>
      </c>
      <c r="B81" t="s">
        <v>80</v>
      </c>
      <c r="C81">
        <v>63</v>
      </c>
      <c r="D81">
        <f t="shared" si="2"/>
        <v>11</v>
      </c>
      <c r="E81">
        <v>0.39</v>
      </c>
      <c r="F81">
        <v>15094</v>
      </c>
      <c r="G81">
        <v>94.15</v>
      </c>
    </row>
    <row r="82" spans="1:7" x14ac:dyDescent="0.25">
      <c r="A82" t="s">
        <v>0</v>
      </c>
      <c r="B82" t="s">
        <v>81</v>
      </c>
      <c r="C82">
        <v>45</v>
      </c>
      <c r="D82">
        <f t="shared" si="2"/>
        <v>8</v>
      </c>
      <c r="E82">
        <v>0.28000000000000003</v>
      </c>
      <c r="F82">
        <v>15139</v>
      </c>
      <c r="G82">
        <v>94.43</v>
      </c>
    </row>
    <row r="83" spans="1:7" x14ac:dyDescent="0.25">
      <c r="A83" t="s">
        <v>0</v>
      </c>
      <c r="B83" t="s">
        <v>82</v>
      </c>
      <c r="C83">
        <v>46</v>
      </c>
      <c r="D83">
        <f t="shared" si="2"/>
        <v>8</v>
      </c>
      <c r="E83">
        <v>0.28999999999999998</v>
      </c>
      <c r="F83">
        <v>15185</v>
      </c>
      <c r="G83">
        <v>94.72</v>
      </c>
    </row>
    <row r="84" spans="1:7" x14ac:dyDescent="0.25">
      <c r="A84" t="s">
        <v>0</v>
      </c>
      <c r="B84" t="s">
        <v>83</v>
      </c>
      <c r="C84">
        <v>41</v>
      </c>
      <c r="D84">
        <f t="shared" si="2"/>
        <v>7</v>
      </c>
      <c r="E84">
        <v>0.26</v>
      </c>
      <c r="F84">
        <v>15226</v>
      </c>
      <c r="G84">
        <v>94.97</v>
      </c>
    </row>
    <row r="85" spans="1:7" x14ac:dyDescent="0.25">
      <c r="A85" t="s">
        <v>0</v>
      </c>
      <c r="B85" t="s">
        <v>84</v>
      </c>
      <c r="C85">
        <v>27</v>
      </c>
      <c r="D85">
        <f t="shared" si="2"/>
        <v>5</v>
      </c>
      <c r="E85">
        <v>0.17</v>
      </c>
      <c r="F85">
        <v>15253</v>
      </c>
      <c r="G85">
        <v>95.14</v>
      </c>
    </row>
    <row r="86" spans="1:7" x14ac:dyDescent="0.25">
      <c r="A86" t="s">
        <v>0</v>
      </c>
      <c r="B86" t="s">
        <v>85</v>
      </c>
      <c r="C86">
        <v>12</v>
      </c>
      <c r="D86">
        <f t="shared" si="2"/>
        <v>2</v>
      </c>
      <c r="E86">
        <v>7.0000000000000007E-2</v>
      </c>
      <c r="F86">
        <v>15265</v>
      </c>
      <c r="G86">
        <v>95.22</v>
      </c>
    </row>
    <row r="87" spans="1:7" x14ac:dyDescent="0.25">
      <c r="A87" t="s">
        <v>0</v>
      </c>
      <c r="B87" t="s">
        <v>86</v>
      </c>
      <c r="C87">
        <v>15</v>
      </c>
      <c r="D87">
        <f t="shared" si="2"/>
        <v>3</v>
      </c>
      <c r="E87">
        <v>0.09</v>
      </c>
      <c r="F87">
        <v>15280</v>
      </c>
      <c r="G87">
        <v>95.31</v>
      </c>
    </row>
    <row r="88" spans="1:7" x14ac:dyDescent="0.25">
      <c r="A88" t="s">
        <v>0</v>
      </c>
      <c r="B88" t="s">
        <v>87</v>
      </c>
      <c r="C88">
        <v>9</v>
      </c>
      <c r="D88">
        <f t="shared" si="2"/>
        <v>2</v>
      </c>
      <c r="E88">
        <v>0.06</v>
      </c>
      <c r="F88">
        <v>15289</v>
      </c>
      <c r="G88">
        <v>95.37</v>
      </c>
    </row>
    <row r="89" spans="1:7" x14ac:dyDescent="0.25">
      <c r="A89" t="s">
        <v>0</v>
      </c>
      <c r="B89" t="s">
        <v>88</v>
      </c>
      <c r="C89">
        <v>8</v>
      </c>
      <c r="D89">
        <f t="shared" si="2"/>
        <v>1</v>
      </c>
      <c r="E89">
        <v>0.05</v>
      </c>
      <c r="F89">
        <v>15297</v>
      </c>
      <c r="G89">
        <v>95.42</v>
      </c>
    </row>
    <row r="90" spans="1:7" x14ac:dyDescent="0.25">
      <c r="A90" t="s">
        <v>0</v>
      </c>
      <c r="B90" t="s">
        <v>89</v>
      </c>
      <c r="C90">
        <v>8</v>
      </c>
      <c r="D90">
        <f t="shared" si="2"/>
        <v>1</v>
      </c>
      <c r="E90">
        <v>0.05</v>
      </c>
      <c r="F90">
        <v>15305</v>
      </c>
      <c r="G90">
        <v>95.47</v>
      </c>
    </row>
    <row r="91" spans="1:7" x14ac:dyDescent="0.25">
      <c r="A91" t="s">
        <v>0</v>
      </c>
      <c r="B91" t="s">
        <v>90</v>
      </c>
      <c r="C91">
        <v>2</v>
      </c>
      <c r="D91">
        <f t="shared" si="2"/>
        <v>0</v>
      </c>
      <c r="E91">
        <v>0.01</v>
      </c>
      <c r="F91">
        <v>15307</v>
      </c>
      <c r="G91">
        <v>95.48</v>
      </c>
    </row>
    <row r="92" spans="1:7" x14ac:dyDescent="0.25">
      <c r="A92" t="s">
        <v>0</v>
      </c>
      <c r="B92" t="s">
        <v>91</v>
      </c>
      <c r="C92">
        <v>8</v>
      </c>
      <c r="D92">
        <f t="shared" si="2"/>
        <v>1</v>
      </c>
      <c r="E92">
        <v>0.05</v>
      </c>
      <c r="F92">
        <v>15315</v>
      </c>
      <c r="G92">
        <v>95.53</v>
      </c>
    </row>
    <row r="93" spans="1:7" x14ac:dyDescent="0.25">
      <c r="A93" t="s">
        <v>0</v>
      </c>
      <c r="B93" t="s">
        <v>92</v>
      </c>
      <c r="C93">
        <v>4</v>
      </c>
      <c r="D93">
        <f t="shared" si="2"/>
        <v>1</v>
      </c>
      <c r="E93">
        <v>0.02</v>
      </c>
      <c r="F93">
        <v>15319</v>
      </c>
      <c r="G93">
        <v>95.55</v>
      </c>
    </row>
    <row r="94" spans="1:7" x14ac:dyDescent="0.25">
      <c r="A94" t="s">
        <v>0</v>
      </c>
      <c r="B94" t="s">
        <v>93</v>
      </c>
      <c r="C94">
        <v>7</v>
      </c>
      <c r="D94">
        <f t="shared" si="2"/>
        <v>1</v>
      </c>
      <c r="E94">
        <v>0.04</v>
      </c>
      <c r="F94">
        <v>15326</v>
      </c>
      <c r="G94">
        <v>95.6</v>
      </c>
    </row>
    <row r="95" spans="1:7" x14ac:dyDescent="0.25">
      <c r="A95" t="s">
        <v>0</v>
      </c>
      <c r="B95" t="s">
        <v>94</v>
      </c>
      <c r="C95">
        <v>5</v>
      </c>
      <c r="D95">
        <f t="shared" si="2"/>
        <v>1</v>
      </c>
      <c r="E95">
        <v>0.03</v>
      </c>
      <c r="F95">
        <v>15331</v>
      </c>
      <c r="G95">
        <v>95.63</v>
      </c>
    </row>
    <row r="96" spans="1:7" x14ac:dyDescent="0.25">
      <c r="A96" t="s">
        <v>0</v>
      </c>
      <c r="B96" t="s">
        <v>95</v>
      </c>
      <c r="C96">
        <v>2</v>
      </c>
      <c r="D96">
        <f t="shared" si="2"/>
        <v>0</v>
      </c>
      <c r="E96">
        <v>0.01</v>
      </c>
      <c r="F96">
        <v>15333</v>
      </c>
      <c r="G96">
        <v>95.64</v>
      </c>
    </row>
    <row r="97" spans="1:7" x14ac:dyDescent="0.25">
      <c r="A97" t="s">
        <v>0</v>
      </c>
      <c r="B97" t="s">
        <v>96</v>
      </c>
      <c r="C97">
        <v>3</v>
      </c>
      <c r="D97">
        <f t="shared" si="2"/>
        <v>1</v>
      </c>
      <c r="E97">
        <v>0.02</v>
      </c>
      <c r="F97">
        <v>15336</v>
      </c>
      <c r="G97">
        <v>95.66</v>
      </c>
    </row>
    <row r="98" spans="1:7" x14ac:dyDescent="0.25">
      <c r="A98" t="s">
        <v>0</v>
      </c>
      <c r="B98" t="s">
        <v>97</v>
      </c>
      <c r="C98">
        <v>4</v>
      </c>
      <c r="D98">
        <f t="shared" ref="D98:D101" si="3">ROUND(C98/6,0)</f>
        <v>1</v>
      </c>
      <c r="E98">
        <v>0.02</v>
      </c>
      <c r="F98">
        <v>15340</v>
      </c>
      <c r="G98">
        <v>95.68</v>
      </c>
    </row>
    <row r="99" spans="1:7" x14ac:dyDescent="0.25">
      <c r="A99" t="s">
        <v>0</v>
      </c>
      <c r="B99" t="s">
        <v>98</v>
      </c>
      <c r="C99">
        <v>1</v>
      </c>
      <c r="D99">
        <f t="shared" si="3"/>
        <v>0</v>
      </c>
      <c r="E99">
        <v>0.01</v>
      </c>
      <c r="F99">
        <v>15341</v>
      </c>
      <c r="G99">
        <v>95.69</v>
      </c>
    </row>
    <row r="100" spans="1:7" x14ac:dyDescent="0.25">
      <c r="A100" t="s">
        <v>0</v>
      </c>
      <c r="B100" t="s">
        <v>99</v>
      </c>
      <c r="C100">
        <v>2</v>
      </c>
      <c r="D100">
        <f t="shared" si="3"/>
        <v>0</v>
      </c>
      <c r="E100">
        <v>0.01</v>
      </c>
      <c r="F100">
        <v>15343</v>
      </c>
      <c r="G100">
        <v>95.7</v>
      </c>
    </row>
    <row r="101" spans="1:7" x14ac:dyDescent="0.25">
      <c r="A101" t="s">
        <v>0</v>
      </c>
      <c r="B101" t="s">
        <v>100</v>
      </c>
      <c r="C101">
        <v>689</v>
      </c>
      <c r="D101">
        <f t="shared" si="3"/>
        <v>115</v>
      </c>
      <c r="E101">
        <v>4.3</v>
      </c>
      <c r="F101">
        <v>16032</v>
      </c>
      <c r="G101">
        <v>100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damon_just_do_it hsu</dc:creator>
  <cp:lastModifiedBy>counseling</cp:lastModifiedBy>
  <dcterms:created xsi:type="dcterms:W3CDTF">2015-07-14T03:43:16Z</dcterms:created>
  <dcterms:modified xsi:type="dcterms:W3CDTF">2015-07-17T06:48:26Z</dcterms:modified>
</cp:coreProperties>
</file>